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E:\戴中川\经费使用信息公开\2024年第一次\"/>
    </mc:Choice>
  </mc:AlternateContent>
  <xr:revisionPtr revIDLastSave="0" documentId="13_ncr:1_{983AC673-9A7C-42F0-9E20-AAA27D320115}" xr6:coauthVersionLast="47" xr6:coauthVersionMax="47" xr10:uidLastSave="{00000000-0000-0000-0000-000000000000}"/>
  <bookViews>
    <workbookView xWindow="-120" yWindow="-120" windowWidth="29040" windowHeight="15720" xr2:uid="{00000000-000D-0000-FFFF-FFFF00000000}"/>
  </bookViews>
  <sheets>
    <sheet name="横向项目" sheetId="2" r:id="rId1"/>
    <sheet name="理科纵向" sheetId="3" r:id="rId2"/>
    <sheet name="文科纵向" sheetId="5" r:id="rId3"/>
  </sheets>
  <definedNames>
    <definedName name="_xlnm._FilterDatabase" localSheetId="0" hidden="1">横向项目!$A$1:$H$281</definedName>
    <definedName name="_xlnm._FilterDatabase" localSheetId="1" hidden="1">理科纵向!$A$1:$H$64</definedName>
    <definedName name="_xlnm._FilterDatabase" localSheetId="2" hidden="1">文科纵向!$A$1:$J$54</definedName>
  </definedNames>
  <calcPr calcId="191029"/>
</workbook>
</file>

<file path=xl/sharedStrings.xml><?xml version="1.0" encoding="utf-8"?>
<sst xmlns="http://schemas.openxmlformats.org/spreadsheetml/2006/main" count="2218" uniqueCount="919">
  <si>
    <t>序号</t>
  </si>
  <si>
    <t>项目名称</t>
  </si>
  <si>
    <t>立项时间</t>
  </si>
  <si>
    <t>负责人</t>
  </si>
  <si>
    <t>状态</t>
  </si>
  <si>
    <t>项目来源</t>
  </si>
  <si>
    <t>所在部门</t>
  </si>
  <si>
    <t>备注</t>
  </si>
  <si>
    <t>电子版</t>
  </si>
  <si>
    <t>纸质版</t>
  </si>
  <si>
    <t>王大将（横向项目）大学生互联网创业现状与发展调研</t>
  </si>
  <si>
    <t>王大将</t>
  </si>
  <si>
    <t>在研</t>
  </si>
  <si>
    <t>秀锋（湖北）科技集团有限公司</t>
  </si>
  <si>
    <t>创新创业学院</t>
  </si>
  <si>
    <t>王大将（横向项目）温州市小微企业发展调研服务</t>
  </si>
  <si>
    <t>温州市市场监督管理局</t>
  </si>
  <si>
    <t xml:space="preserve">创新创业学院                                  </t>
  </si>
  <si>
    <t xml:space="preserve"> 毛毅坚 （横向项目）创新视角下法学理论应用与实践性研究 </t>
  </si>
  <si>
    <t xml:space="preserve"> 毛毅坚 </t>
  </si>
  <si>
    <t>浙江光正大律师事务所</t>
  </si>
  <si>
    <t>法学院</t>
  </si>
  <si>
    <t>曹可亮（横向项目）温州市气候资源保护和利用条例（草案）立法审查</t>
  </si>
  <si>
    <t>曹可亮</t>
  </si>
  <si>
    <t>温州市司法局</t>
  </si>
  <si>
    <t>曹可亮（横向项目）新就业形态劳动者劳动保障权益法律维护的温州探索——兼探外来务工人员劳动保障权益法律维护的现实路径</t>
  </si>
  <si>
    <t>温州市总工会</t>
  </si>
  <si>
    <t>曹可亮（横向项目）环境科技企业法律与合规风险防控研究</t>
  </si>
  <si>
    <t>浙江好帮手环境科技有限公司</t>
  </si>
  <si>
    <t xml:space="preserve">毛毅坚（横向项目） 初创企业孵化中法律风控及合规性 </t>
  </si>
  <si>
    <t>毛毅坚</t>
  </si>
  <si>
    <t>浙江浩逸文化发展股份有限公司</t>
  </si>
  <si>
    <t>毛毅坚（横向项目）创新视角下法学理论应用与实践性研究</t>
  </si>
  <si>
    <t>毛毅坚（横向项目）初创企业孵化中法律风控及合规性</t>
  </si>
  <si>
    <t>毛毅坚（横向项目）大孵化集群建设北京下文化产业孵化发展法律系统保障研究</t>
  </si>
  <si>
    <t>毛毅坚（横向项目）金温铁道公司“‘流动’法治宣传阵地建设”实践与研究</t>
  </si>
  <si>
    <t>浙江金温铁道开发有限公司</t>
  </si>
  <si>
    <t>薛剑（横向项目）企业合同的法律审查</t>
  </si>
  <si>
    <t>薛剑</t>
  </si>
  <si>
    <t>余姚新鸿名优房地产开发有限公司</t>
  </si>
  <si>
    <t>朱美宁（横向项目）企业合规审查咨询</t>
  </si>
  <si>
    <t>朱美宁</t>
  </si>
  <si>
    <t>温州蒙蒙贸易有限公司</t>
  </si>
  <si>
    <t>周秀东（横向项目）乐清市胜利塘北片综合管廊建设工程（一期）概算审查</t>
  </si>
  <si>
    <t>周秀东</t>
  </si>
  <si>
    <t>乐清市胜利塘北方综合管廊建设工程（一期）预算概况</t>
  </si>
  <si>
    <t>公共教学部</t>
  </si>
  <si>
    <t>杜欢欢（横向项目）装配式钢结构梁柱节点力学性能研究</t>
  </si>
  <si>
    <t>杜欢欢</t>
  </si>
  <si>
    <t>浙江国高钢品科技有限公司</t>
  </si>
  <si>
    <t>建筑与能源工程学院</t>
  </si>
  <si>
    <t>杜欢欢（横向项目）鹿城区养老服务中心建设工程（一期）三星级绿色建筑审图咨询及节能计算</t>
  </si>
  <si>
    <t>浙江众生设计集团有限公司</t>
  </si>
  <si>
    <t>杜欢欢（横向项目）杭政工出（2019）23号地块创新型产业用房</t>
  </si>
  <si>
    <t>中国联合工程有限公司</t>
  </si>
  <si>
    <t>杜欢欢（横向项目）温州市核心片区牛山单元C-10b地块建设项目二星级绿色建筑评价咨询</t>
  </si>
  <si>
    <t>温州凯创置业有限公司</t>
  </si>
  <si>
    <t>杜欢欢（横向项目）苍南县金乡中心卫生院迁扩建项目绿色建筑二星级设计标识评价咨询</t>
  </si>
  <si>
    <t>苍南县公共事业投资集团有限公司</t>
  </si>
  <si>
    <t>杜欢欢（横向项目）温州郭溪南单元安防学院J-02北地块建设工程三阶段绿色建筑认证咨询服务</t>
  </si>
  <si>
    <t>浙江安防职业技术学院</t>
  </si>
  <si>
    <t>杜欢欢（横向项目）组合结构连接件锈蚀后在动力荷载作用下的力学性能研究</t>
  </si>
  <si>
    <t>浙江金誉工程咨询有限公司</t>
  </si>
  <si>
    <t>杜欢欢（横向项目）环江宏地望府基本绿色建筑审图咨询</t>
  </si>
  <si>
    <t>衢州市建筑设计院有限公司</t>
  </si>
  <si>
    <t>韩枫涛（横向项目）“生-光互补”能源供给技术研发</t>
  </si>
  <si>
    <t>韩枫涛</t>
  </si>
  <si>
    <t>温州市工业设计院有限公司</t>
  </si>
  <si>
    <t>黄嫦燕（横向项目）平阳县昆阳镇城东新区B77地块建设等项目的机电专业技术咨询</t>
  </si>
  <si>
    <t>黄嫦燕</t>
  </si>
  <si>
    <t>浙江天然建筑设计有限公司</t>
  </si>
  <si>
    <t>黄嫦燕（横向项目）瑶溪北11-A-30地块二星建筑评价咨询</t>
  </si>
  <si>
    <t>温州万祯置业有限公司</t>
  </si>
  <si>
    <t>黄嫦燕（横向项目）温州市仰双片区中央涂单元D-05b地块项目节能优化</t>
  </si>
  <si>
    <t>中铁建设集团（温州）房地产开发有限公司</t>
  </si>
  <si>
    <t>焦蓉婷（横向项目）安下尾矿库回采及综合利用项目工程监理</t>
  </si>
  <si>
    <t>焦蓉婷</t>
  </si>
  <si>
    <t>温州有色冶炼有限责任公司</t>
  </si>
  <si>
    <t>焦蓉婷（横向项目）龙港新城江南海涂围垦工程北堤外侧滩涂生境改造及红树林种植实施方案</t>
  </si>
  <si>
    <t>龙港市新城建设发展有限公司</t>
  </si>
  <si>
    <t>林海转（横向项目）温州市工业固体废物污染环境防治专项规划</t>
  </si>
  <si>
    <t>林海转</t>
  </si>
  <si>
    <t>温州市生态环境局</t>
  </si>
  <si>
    <t>林海转（横向项目）浙江温州鹿城轻工产业园区一期A-117地块（供地部分）土壤污染状况初步调查</t>
  </si>
  <si>
    <t>温州市鹿城区藤桥镇人民政府</t>
  </si>
  <si>
    <t>刘明清（横向项目）钻孔灌注桩侧摩阻力实测分析</t>
  </si>
  <si>
    <t>刘明清</t>
  </si>
  <si>
    <t>中铁二十四局集团有限公司</t>
  </si>
  <si>
    <t>刘明清（横向项目）温州空地一体数字化的地质勘测平台技术研究现场试验服务</t>
  </si>
  <si>
    <t>温州市勘察测绘研究院有限公司</t>
  </si>
  <si>
    <t>夏淼磊（横向项目）温州医科大学附属第二医院龙湾院区停车问题解决方案研究</t>
  </si>
  <si>
    <t>夏淼磊</t>
  </si>
  <si>
    <t>温州医科大学附属第二医院</t>
  </si>
  <si>
    <t>夏淼磊（横向项目）温州市核心城区开发西单元D-03a、D-03b、D-05地块建设工程交通影响评价报告</t>
  </si>
  <si>
    <t>温州市城市规划设计研究院有限公司</t>
  </si>
  <si>
    <t>夏淼磊（横向项目）温州市仰双片区澄沙桥单元控规（修编）交评交通预测</t>
  </si>
  <si>
    <t>夏淼磊（横向项目）瓯海城市人口规模和公共服务设施配套优化研究</t>
  </si>
  <si>
    <t>温州市瓯海区统计局</t>
  </si>
  <si>
    <t>夏淼磊（横向项目）《温州市温瑞平原西片排涝工程（仙湖调蓄工程）仙门河桥拆除交通影响评价报告》交通建模和分析内容</t>
  </si>
  <si>
    <t>平安建设集团有限公司</t>
  </si>
  <si>
    <t>徐婷俊（横向项目）集新未来社区温州市实验中学附属小学景观咨询设计</t>
  </si>
  <si>
    <t>徐婷俊</t>
  </si>
  <si>
    <t>徐婷俊（横向项目）集新未来社区温州市实验中学初中部景观咨询设计</t>
  </si>
  <si>
    <t>结题</t>
  </si>
  <si>
    <t>应子怡（横向项目）永嘉县碧莲镇后九降村基层干部样板村整体环境提升方案规划设计</t>
  </si>
  <si>
    <t>应子怡</t>
  </si>
  <si>
    <t>永嘉县碧莲镇人民政府</t>
  </si>
  <si>
    <t>应子怡（横向项目）永嘉县碧莲镇后九降村基层干部党建学习中心装修改造设计</t>
  </si>
  <si>
    <t>应子怡（横向项目）2022年中国·浙南明珠杯竹木产品工业设计大赛技术咨询及服务委托</t>
  </si>
  <si>
    <t>泰顺温州理工研究院</t>
  </si>
  <si>
    <t>合肥智慧龙机械设计有限公司</t>
  </si>
  <si>
    <t>郑淑琴</t>
  </si>
  <si>
    <t>周伟丹（横向项目）瑞安市塘下镇新坊村旧村改造控规调整交通分析评价技术咨询</t>
  </si>
  <si>
    <t>周伟丹</t>
  </si>
  <si>
    <t>温州城乡市政设计有限公司</t>
  </si>
  <si>
    <t>朱可乐（横向项目）基于六轴机械臂的竹木材料智能加工</t>
  </si>
  <si>
    <t>朱可乐</t>
  </si>
  <si>
    <t>蔡双双（横向项目）浙江地区塑业市场组织客户需求情况调研</t>
  </si>
  <si>
    <t>蔡双双</t>
  </si>
  <si>
    <t>温州孟宁印业有限公司</t>
  </si>
  <si>
    <t>经济与管理学院</t>
  </si>
  <si>
    <t>陈丽芳（横向项目）瓯海区新毕业大学生群体收入测算</t>
  </si>
  <si>
    <t>陈丽芳</t>
  </si>
  <si>
    <t>陈思（横向项目）永嘉县资源循环利用示范城市终期验收研究</t>
  </si>
  <si>
    <t>陈思</t>
  </si>
  <si>
    <t>永嘉县发展和改革局处</t>
  </si>
  <si>
    <t>陈王伟（横向项目）人才招聘技术咨询服务</t>
  </si>
  <si>
    <t>陈王伟</t>
  </si>
  <si>
    <t>温州市工业与能源发展集团有限公司</t>
  </si>
  <si>
    <t>陈王伟（横向项目）企业营销体系建设与营销管理咨询</t>
  </si>
  <si>
    <t>云和县大诚工艺厂</t>
  </si>
  <si>
    <t>陈香堂（横向项目）推进温州红色旅游融合发展的调查与思考</t>
  </si>
  <si>
    <t>陈香堂</t>
  </si>
  <si>
    <t>温州职业技术学院</t>
  </si>
  <si>
    <t>陈香堂（横向项目）苍南县二氧化碳达峰总体行动方案</t>
  </si>
  <si>
    <t>苍南县发展和改革局</t>
  </si>
  <si>
    <t>陈雪晴（横向项目）瓯海人口老龄化和养老产业协同发展研究</t>
  </si>
  <si>
    <t>陈雪晴</t>
  </si>
  <si>
    <t>陈雪晴（横向项目）大学生创业案例研究与创业活动的组织策划</t>
  </si>
  <si>
    <t>温州知行派企业管理有限公司</t>
  </si>
  <si>
    <t>董黎晖（横向项目）笔试试卷委托协议</t>
  </si>
  <si>
    <t>董黎晖</t>
  </si>
  <si>
    <t>温州设计集团有限公司</t>
  </si>
  <si>
    <t>董黎晖（横向项目）人才招聘技术咨询服务</t>
  </si>
  <si>
    <t>郭志明（横向项目）历史街区保护与利用的审批流程研究</t>
  </si>
  <si>
    <t>郭志明</t>
  </si>
  <si>
    <t>黄小阳（横向项目）财务预算体系构建咨询服务</t>
  </si>
  <si>
    <t>黄小阳</t>
  </si>
  <si>
    <t>浙江国宏工程咨询有限公司</t>
  </si>
  <si>
    <t>纪莉娅（横向项目）龙湾区体育工作改革创新研究——“龙马”专题、体育经济专题</t>
  </si>
  <si>
    <t>纪莉娅</t>
  </si>
  <si>
    <t>温州市龙湾区风景旅游管理局</t>
  </si>
  <si>
    <t>蒋天虹（横向项目）温州市职工发展“十四五规划编制</t>
  </si>
  <si>
    <t>蒋天虹</t>
  </si>
  <si>
    <t>蒋天虹（横向项目）平阳县畜牧业“机器换人”高质量发展先行县创建申报</t>
  </si>
  <si>
    <t>平阳县农业农村局</t>
  </si>
  <si>
    <t>林盛光（横向项目）平阳凤卧红色小镇“红色+绿色发展”问题研究</t>
  </si>
  <si>
    <t>林盛光</t>
  </si>
  <si>
    <t>平阳县凤卧镇</t>
  </si>
  <si>
    <t>林雅（横向项目）跨境电子商务校企合作深度模式研究</t>
  </si>
  <si>
    <t>林雅</t>
  </si>
  <si>
    <t>瑞安市茂源机械有限公司</t>
  </si>
  <si>
    <t>蒲甘霖（横向项目）新时代异地温州商会治理现代化研究</t>
  </si>
  <si>
    <t>蒲甘霖</t>
  </si>
  <si>
    <t>温州市投资促进局</t>
  </si>
  <si>
    <t>蒲甘霖（横向项目）亚运会背景下龙湾区“办赛兴城”的路径策略研究</t>
  </si>
  <si>
    <t>中共温州市龙湾区委员会办公室</t>
  </si>
  <si>
    <t>蒲甘霖（横向项目）温州市龙湾区新业态新就业群体党建工作调研报告</t>
  </si>
  <si>
    <t>温州市龙湾区委员会组织部</t>
  </si>
  <si>
    <t>蒲甘霖（横向项目）如何深化清廉国企建设调研报告</t>
  </si>
  <si>
    <t>蒲祖河（横向项目）温州市人才资源和社会保障事业发展“十四五”规划</t>
  </si>
  <si>
    <t>蒲祖河</t>
  </si>
  <si>
    <t>温州市人力资源和社会保障局</t>
  </si>
  <si>
    <t>曲艳伟（横向项目）基于倾斜摄影技术的历史文化街区规划设计审批管理一体化平台的建设</t>
  </si>
  <si>
    <t>曲艳伟</t>
  </si>
  <si>
    <t>孙昌龙（横向项目）泰顺县少数民族事业发展“十四五”规划</t>
  </si>
  <si>
    <t>孙昌龙</t>
  </si>
  <si>
    <t>中共泰顺县委统战部</t>
  </si>
  <si>
    <t>孙昌龙（横向项目）永嘉县大花园典型建设实施方案研究</t>
  </si>
  <si>
    <t>永嘉县发展和改革局</t>
  </si>
  <si>
    <t>孙昌龙（横向项目）瓯海区能源领域二氧化碳达峰行动方案</t>
  </si>
  <si>
    <t>温州市瓯海区发展和改革局处</t>
  </si>
  <si>
    <t>孙昌龙（横向项目）乐清市低碳示范县（市）建设实施方案</t>
  </si>
  <si>
    <t>乐清市发展和改革局处</t>
  </si>
  <si>
    <t>孙昌龙（横向项目）瓯海区二氧化碳达峰行动总方案研究</t>
  </si>
  <si>
    <t>孙昌龙（横向项目）温州市鹿城区二氧化碳达峰行动总方案</t>
  </si>
  <si>
    <t>温州市鹿城区发展和改革局</t>
  </si>
  <si>
    <t>孙昌龙（横向项目）瓯海区高质量发展建设共同富裕先行区重点领域研究</t>
  </si>
  <si>
    <t>温州市经济建设规划院有限公司</t>
  </si>
  <si>
    <t>孙昌龙（横向项目）洞头区二氧化碳达峰总方案及能源领域二氧化碳达峰行动方案研究</t>
  </si>
  <si>
    <t>温州市洞头区发展和改革局</t>
  </si>
  <si>
    <t>孙昌龙（横向项目）温州市二氧化碳达峰行动总体行动方案</t>
  </si>
  <si>
    <t>温州市发展与改革委员会</t>
  </si>
  <si>
    <t>孙昌龙（横向项目）关于瓯海进一步深化无废城市建设的研究</t>
  </si>
  <si>
    <t>温州市瓯海区发展改革咨询委员会</t>
  </si>
  <si>
    <t>孙昌龙（横向项目）面向实施的城市景观风貌规划策略研究项目</t>
  </si>
  <si>
    <t>孙昌龙（横向项目）人民电器集团有限公司碳足迹认证服务</t>
  </si>
  <si>
    <t>杭州万泰认证有限公司</t>
  </si>
  <si>
    <t>孙昌龙（横向项目）洞头区新城一期03-01-2人才公寓项目可行性研究报告（银行融资）</t>
  </si>
  <si>
    <t>温州市洞头城市发展有限公司</t>
  </si>
  <si>
    <t>孙昌龙（横向项目）文成县少数民族事业发展“十四五”规划</t>
  </si>
  <si>
    <t>中共文成县委统战部</t>
  </si>
  <si>
    <t>孙昌龙（横向项目）正泰高效光伏电池、组件生产基地项目可行性研究评估报告</t>
  </si>
  <si>
    <t>乐清市经济和信息化局</t>
  </si>
  <si>
    <t>孙昌龙（横向项目）瑞安市碳达峰总体方案及瑞安市能源领域碳达峰行动方案</t>
  </si>
  <si>
    <t>瑞安市发展和改革局</t>
  </si>
  <si>
    <t>孙昌龙（横向项目）温州市中长期综合性资源循环利用发展规划</t>
  </si>
  <si>
    <t>温州市发展和改革委员会</t>
  </si>
  <si>
    <t>孙昌龙（横向项目）温州市市本级资源循环利用示范城市试点中期评估报告</t>
  </si>
  <si>
    <t>孙昌龙（横向项目）温州瓯江山水诗路三年行动计划和规划终期评估报告</t>
  </si>
  <si>
    <t>吴飞霞（横向项目）温州市大学生众创空间建设研究</t>
  </si>
  <si>
    <t>吴飞霞</t>
  </si>
  <si>
    <t>温州市教育局</t>
  </si>
  <si>
    <t>谢翠华（横向项目）网络安全合作技术咨询合同</t>
  </si>
  <si>
    <t>谢翠华</t>
  </si>
  <si>
    <t>中共温州市鹿城区委宣传部</t>
  </si>
  <si>
    <t>徐晓敏（横向项目）瓯海人口发展与城区竞争力研究</t>
  </si>
  <si>
    <t>徐晓敏</t>
  </si>
  <si>
    <t>张伟（横向项目）基地创新创业人才T&amp;D及企业高能高阶运营咨询</t>
  </si>
  <si>
    <t>张伟</t>
  </si>
  <si>
    <t>郑建存</t>
  </si>
  <si>
    <t>周强（横向项目）平阳县二氧化碳达峰总体行动方案编制采购项目</t>
  </si>
  <si>
    <t>周强</t>
  </si>
  <si>
    <t>平阳县发展和改革局</t>
  </si>
  <si>
    <t>周强（横向项目）龙湾区RCEP高水平开放合作示范区承载主题创建实施方案（2022-2024）</t>
  </si>
  <si>
    <t>温州市龙湾区商务局</t>
  </si>
  <si>
    <t>林盛光（横向项目）《鹿城区天然气长输管道突发事故应急预案》、《鹿城区大面积停电应急预案》和《鹿城区突发公共事件能源应急保障行动方案》</t>
  </si>
  <si>
    <t xml:space="preserve">经济与管理学院                     </t>
  </si>
  <si>
    <t>李新铭（横向项目）企业加强与海外温州商会联络交流的提升方案服务</t>
  </si>
  <si>
    <t>李新铭</t>
  </si>
  <si>
    <t>温州良钢管件阀业有限公司</t>
  </si>
  <si>
    <t>马克思主义学院</t>
  </si>
  <si>
    <t>李新铭（横向项目）以海外温州商会为桥梁，实现外贸业务拓展的路径</t>
  </si>
  <si>
    <t>温州凯诺不锈钢制品有限公司</t>
  </si>
  <si>
    <t>林浩卓（横向项目）发挥党建引领作用 助推律师事务所高质量发展</t>
  </si>
  <si>
    <t>林浩卓</t>
  </si>
  <si>
    <t>徐旭（横向项目）人员素质提升方案和服务</t>
  </si>
  <si>
    <t>徐旭</t>
  </si>
  <si>
    <t>瑞安市恒达电脑商行</t>
  </si>
  <si>
    <t>徐旭（横向项目）党建带群建工作效果和影响效力提升工程</t>
  </si>
  <si>
    <t>丽水市畅达汽车配件有限公司</t>
  </si>
  <si>
    <t>蔡依昼</t>
  </si>
  <si>
    <t>设计艺术学院</t>
  </si>
  <si>
    <t>陈李冬（横向项目）记忆.爱意.诗意—温州市桥墩镇月影酒店设计</t>
  </si>
  <si>
    <t>陈李冬</t>
  </si>
  <si>
    <t>成都奥本辛斯建筑规划设计有限公司</t>
  </si>
  <si>
    <t>董舒展（横向项目）兰亭书谱-篆书卷</t>
  </si>
  <si>
    <t>董舒展</t>
  </si>
  <si>
    <t>绍兴文理学院</t>
  </si>
  <si>
    <t>何跃如（横向项目）产教融合模式下服务温州企业的产品设计与开发</t>
  </si>
  <si>
    <t>何跃如</t>
  </si>
  <si>
    <t>瑞安市荣大印刷机械有限公司</t>
  </si>
  <si>
    <t>廖嘹（横向项目）浩天律师事务所（温州）办公室设计</t>
  </si>
  <si>
    <t>廖嘹</t>
  </si>
  <si>
    <t>北京浩天（温州）律师事务所</t>
  </si>
  <si>
    <t>刘宏升（横向项目）泰顺县生态工业建设驱动绿色跨越式高质量发展策略研究</t>
  </si>
  <si>
    <t>刘宏升</t>
  </si>
  <si>
    <t>刘明刚（横向项目）2021年深圳市非遗在社区研习班</t>
  </si>
  <si>
    <t>刘明刚</t>
  </si>
  <si>
    <t>深圳市非物质文化遗产保护协会</t>
  </si>
  <si>
    <t>刘明刚（横向项目）“瓯越百工”传统工艺工作站建设与研究</t>
  </si>
  <si>
    <t>温州市鹿城区文化和广电旅游体育局</t>
  </si>
  <si>
    <t>吕飞（横向项目）家装木门的设计研究与开发</t>
  </si>
  <si>
    <t>吕飞</t>
  </si>
  <si>
    <t>浙江雨文商贸有限公司</t>
  </si>
  <si>
    <t>吕飞（横向项目）商业产品的摄影与视频剪辑制作</t>
  </si>
  <si>
    <t>衢州梯媒广告有限公司</t>
  </si>
  <si>
    <t>叶芳（横向项目）温州市职业中等专业学校迁建工程校园空间设计咨询</t>
  </si>
  <si>
    <t>叶芳</t>
  </si>
  <si>
    <t>上海佳汇翰管理咨询有限公司</t>
  </si>
  <si>
    <t>叶洲荣（横向项目）浙江省第十一届“知识产权杯”创意设计大赛暨2023年度温州市创意设计大赛设计策划执行</t>
  </si>
  <si>
    <t>叶洲荣</t>
  </si>
  <si>
    <t>中共温州市委宣传部</t>
  </si>
  <si>
    <t xml:space="preserve">叶洲荣（横向项目） 非遗体验活动中心设计 </t>
  </si>
  <si>
    <t>瑞安市平阳坑镇人民政府</t>
  </si>
  <si>
    <t>叶洲荣（横向项目）中国眼谷孵化园科技走廊展示设计与制作</t>
  </si>
  <si>
    <t>温州眼视光国际创新中心</t>
  </si>
  <si>
    <t>周洁茹</t>
  </si>
  <si>
    <t>温州市瓯海区博物馆</t>
  </si>
  <si>
    <t>陈驰（横向项目）智能浪涌保护器和储能物联网技术研究</t>
  </si>
  <si>
    <t>陈驰</t>
  </si>
  <si>
    <t>浙江申明电器有限公司</t>
  </si>
  <si>
    <t>数据科学与人工智能学院</t>
  </si>
  <si>
    <t>陈驰（横向项目）温州市大数据运营有限公司智慧数据库建设项目</t>
  </si>
  <si>
    <t>温州市大数据运营有限公司</t>
  </si>
  <si>
    <t>陈驰（横向项目）温州市全量矛盾纠纷库（社会治理事件库）项目技术服务合同</t>
  </si>
  <si>
    <t>杭州天阙有限公司</t>
  </si>
  <si>
    <t>陈驰（横向项目）信息化项目咨询服务</t>
  </si>
  <si>
    <t>陈驰（横向项目）“产业工人成长在线”项目建设规划及人才评价体系设计</t>
  </si>
  <si>
    <t>陈驰（横向项目）“居家安”数智养老管理平台</t>
  </si>
  <si>
    <t>中广（温州）有线信息网络有线公司</t>
  </si>
  <si>
    <t>金新元（横向项目）自动焊接工艺</t>
  </si>
  <si>
    <t>金新元</t>
  </si>
  <si>
    <t>齐鸣鸣（横向项目）社交通讯数据收集分析系统</t>
  </si>
  <si>
    <t>齐鸣鸣</t>
  </si>
  <si>
    <t>西安岚云信息科技有限公司</t>
  </si>
  <si>
    <t>齐鸣鸣（横向项目）浙江云谷数字技术研究院有限公司数字创新综合体项目</t>
  </si>
  <si>
    <t>浙江云谷数字技术研究院有限公司</t>
  </si>
  <si>
    <t>齐鸣鸣（横向项目）长街镇三小车管控软件方案</t>
  </si>
  <si>
    <t>宁海县长街镇资产经营投资公司</t>
  </si>
  <si>
    <t>谭左平（横向项目）未来社区IOT引擎</t>
  </si>
  <si>
    <t>谭左平</t>
  </si>
  <si>
    <t>新世纪发展集团有限公司</t>
  </si>
  <si>
    <t>谭左平（横向项目）新世纪微脑</t>
  </si>
  <si>
    <t>谭左平（横向项目）智慧养老监管云平台</t>
  </si>
  <si>
    <t>汪日伟（横向项目）国内视觉技术应用于产品质量检测现状的市场调查</t>
  </si>
  <si>
    <t>汪日伟</t>
  </si>
  <si>
    <t>天津微深联创科技有限公司</t>
  </si>
  <si>
    <t>汪日伟（横向项目）智慧工地管理系统研发设计</t>
  </si>
  <si>
    <t>浙江立信建设集团有限公司</t>
  </si>
  <si>
    <t>王迎春（横向项目）温州人口婚育推迟特征及其影响</t>
  </si>
  <si>
    <t>王迎春</t>
  </si>
  <si>
    <t>温州市统计局</t>
  </si>
  <si>
    <t>许淑华（横向项目）通用智能设备数采和ERP</t>
  </si>
  <si>
    <t>许淑华</t>
  </si>
  <si>
    <t>浙江云谷数据有限公司</t>
  </si>
  <si>
    <t>许淑华（横向项目）数字化改革项目标准化建设和数据分析服务</t>
  </si>
  <si>
    <t>浙江达古科技有限公司</t>
  </si>
  <si>
    <t>孙利（横向项目）高校英语翻译教学中课程思政实施路径研究</t>
  </si>
  <si>
    <t>孙利</t>
  </si>
  <si>
    <t>上海外语教育出版社有限公司</t>
  </si>
  <si>
    <t>外国语学院（国际教育学院）</t>
  </si>
  <si>
    <t>孙利（横向项目）融入课程思政的“英汉/汉英笔译”课程教学改革与实践</t>
  </si>
  <si>
    <t>外语教学与研究出版社有限责任公司</t>
  </si>
  <si>
    <t>王燕（横向项目）产教融合模式下企业外贸发展服务</t>
  </si>
  <si>
    <t>王燕</t>
  </si>
  <si>
    <t>浙江蚁宇网络科技有限公司</t>
  </si>
  <si>
    <t>徐芳（横向项目）海外业务拓展与多语种服务项目研究</t>
  </si>
  <si>
    <t>徐芳</t>
  </si>
  <si>
    <t>海宁华控电气成套有限公司</t>
  </si>
  <si>
    <t>黄劲（横向项目）国际化精密机械零部件的数字影像摄录与处理</t>
  </si>
  <si>
    <t>黄劲</t>
  </si>
  <si>
    <t>瑞安市颖鹏机械制造有限公司</t>
  </si>
  <si>
    <t>文学与传媒学院</t>
  </si>
  <si>
    <t>瞿丽妮（横向项目）新媒体营销实务产教融合项目衍生</t>
  </si>
  <si>
    <t>瞿丽妮</t>
  </si>
  <si>
    <t>杭州蝶霈网络技术有限公司</t>
  </si>
  <si>
    <t>瞿丽妮（横向项目）中国阿坝州牦牛区域品牌形象建设子项目（主题公仔形象设计）服务</t>
  </si>
  <si>
    <t>浙江思珀文化传播有限公司</t>
  </si>
  <si>
    <t>瞿丽妮（横向项目）综合体项目整体定位规划、推广策略整合服务</t>
  </si>
  <si>
    <t>浙江思珀整合传播有限公司</t>
  </si>
  <si>
    <t>叶琦琪（横向项目）泰顺县文化标识建设项目</t>
  </si>
  <si>
    <t>叶琦琪</t>
  </si>
  <si>
    <t>泰顺县文化和广电旅游体育局</t>
  </si>
  <si>
    <t>叶琦琪（横向项目）平阳县2022年文化标识建设项目</t>
  </si>
  <si>
    <t>平阳县文化和广电旅游体育局</t>
  </si>
  <si>
    <t>叶琦琪（横向项目）2022年文案策划咨询服务项目</t>
  </si>
  <si>
    <t>浙江雷震影视文化有限公司</t>
  </si>
  <si>
    <t>白杨（横向项目）众成AMP自主运维平台升级开发</t>
  </si>
  <si>
    <t>白杨</t>
  </si>
  <si>
    <t>温州众成科技有限公司</t>
  </si>
  <si>
    <t xml:space="preserve">行政部门                                  </t>
  </si>
  <si>
    <t>白杨（横向项目）一种具有高度智能化的机械外壳自动化加工设备</t>
  </si>
  <si>
    <t>温州富华安全设备有限公司</t>
  </si>
  <si>
    <t>蔡贻象（横向项目）温州市2020市非遗传承基地和体验基地评估</t>
  </si>
  <si>
    <t>蔡贻象</t>
  </si>
  <si>
    <t>温州市非物质文化遗产保护中心</t>
  </si>
  <si>
    <t>丁海华（横向项目）浙江世邦智能制造有限公司工业互联网项目前期设备通讯原型系统开发</t>
  </si>
  <si>
    <t>丁海华</t>
  </si>
  <si>
    <t>浙江世邦智能制造有限公司</t>
  </si>
  <si>
    <t xml:space="preserve"> 李博（横向项目） 温州轨道交通风险控制研究 </t>
  </si>
  <si>
    <t>李博</t>
  </si>
  <si>
    <t>上海同是科技股份有限公司</t>
  </si>
  <si>
    <t>李博（横向项目）2021年高层次人才选聘面谈试题工作</t>
  </si>
  <si>
    <t>温州市瓯海区发展和改革局</t>
  </si>
  <si>
    <t>李博（横向项目）淤泥条件下沿海市政道路岸坡区桩基侧向抗力研究</t>
  </si>
  <si>
    <t>永嘉县瓯北东片开发建设指挥部</t>
  </si>
  <si>
    <t>李博（横向项目）阳光大道运营期桩基性能监测研究</t>
  </si>
  <si>
    <t>李军（横向项目）鹿城区绿色生活方式实践研究</t>
  </si>
  <si>
    <t>李军</t>
  </si>
  <si>
    <t>温州市生态环境局鹿城分局</t>
  </si>
  <si>
    <t>李军（横向项目）深化生态文明示范创建高水平建设新时代美丽乐清规划纲要（2021-2035）</t>
  </si>
  <si>
    <t>乐清市环境保护局</t>
  </si>
  <si>
    <t>李丽（横向项目）绿色环保节能保温防水材料行业市场调研及发展趋势预测</t>
  </si>
  <si>
    <t>李丽</t>
  </si>
  <si>
    <t>河南省天地源防水防腐科技有限公司</t>
  </si>
  <si>
    <t>李小娟</t>
  </si>
  <si>
    <t>吕朝晖（横向项目）“两个健康”背景下，企业员工“任意跳槽”的原因及对策研究</t>
  </si>
  <si>
    <t>吕朝晖</t>
  </si>
  <si>
    <t>温州市人民政府办公室</t>
  </si>
  <si>
    <t>吕朝晖（横向项目）鹿城鼓词艺术数据库建设</t>
  </si>
  <si>
    <t>吕朝晖（横向项目）温州鼓词名家名曲作品汇编</t>
  </si>
  <si>
    <t>温州市文学艺术界联合会</t>
  </si>
  <si>
    <t>吕朝晖（横向项目）瑞安鼓词艺术数据库建设</t>
  </si>
  <si>
    <t>瑞安市文化和广电旅游体育局</t>
  </si>
  <si>
    <t>钱强（横向项目）组建《温州市新型储能技术与数据融合创新联合体》及《双向储能光伏逆变技术研究及产业化》</t>
  </si>
  <si>
    <t>钱强</t>
  </si>
  <si>
    <t>浙江卡斯帕电源有限公司</t>
  </si>
  <si>
    <t>赵小珍</t>
  </si>
  <si>
    <t>浙江省教育会计学会</t>
  </si>
  <si>
    <t>郑华（横向项目）温州软土地质条件地下给排水管网病害诊治及造价分析研究</t>
  </si>
  <si>
    <t>郑华</t>
  </si>
  <si>
    <t>温州市财政项目预算审核中心</t>
  </si>
  <si>
    <t>周强（横向项目）温州高新技术产业开发区（温州经济技术开发区）区域节能报告</t>
  </si>
  <si>
    <t>温州经济技术开发区经济发展局</t>
  </si>
  <si>
    <t>周强（横向项目）龙湾区体育发展十四五规划</t>
  </si>
  <si>
    <t>温州市龙湾区旅游和体育事业发展中心</t>
  </si>
  <si>
    <t>周强（横向项目）瓯海区实施人才首位战略，建设人才管理改革试验区的建议与对策</t>
  </si>
  <si>
    <t>瓯海区发展改革咨询委员会</t>
  </si>
  <si>
    <t>周强（横向项目）数字化改革背景下龙湾区企业社区治理模式改革创新研究</t>
  </si>
  <si>
    <t>中共温州市龙湾区委全面深化改革委员会办公室</t>
  </si>
  <si>
    <t>周强（横向项目）温州市制造业高质量发展动力机制和路径研究</t>
  </si>
  <si>
    <t>周强（横向项目）龙湾区“县乡一体、条抓块统”实施方案研究</t>
  </si>
  <si>
    <t>陈海哨（横向项目）高价值专利挖掘、培育及布局项目</t>
  </si>
  <si>
    <t>陈海哨</t>
  </si>
  <si>
    <t>温州星舟信息技术有限公司</t>
  </si>
  <si>
    <t>智能制造与电子工程学院</t>
  </si>
  <si>
    <t>冯乐（横向项目）复合驱动柔性机械手设计及其在竹木产品制造中的应用</t>
  </si>
  <si>
    <t>冯乐</t>
  </si>
  <si>
    <t>葛俊旭（横向项目）共同富裕视域下的双向飞地建设机制研究——数字化引领的浙江飞地经济探索</t>
  </si>
  <si>
    <t>葛俊旭</t>
  </si>
  <si>
    <t>乐英高（横向项目）基于智能算法的窃电检测模型设计</t>
  </si>
  <si>
    <t>乐英高</t>
  </si>
  <si>
    <t>东方众通能源服务有限公司</t>
  </si>
  <si>
    <t>李正勤（横向项目）电源转换器系列产品设计开发</t>
  </si>
  <si>
    <t>李正勤</t>
  </si>
  <si>
    <t>温州宝翔科技有限公司</t>
  </si>
  <si>
    <t>刘玉良（横向项目）基于车流量预测道路拥堵算法</t>
  </si>
  <si>
    <t>刘玉良</t>
  </si>
  <si>
    <t>浙江云蝠电子科技有限公司</t>
  </si>
  <si>
    <t>苏忠根（横向项目）低碳产品柔性制造关键技术研究与智能制造工厂应用</t>
  </si>
  <si>
    <t>苏忠根</t>
  </si>
  <si>
    <t>孙伟（横向项目）低成本超高强不锈钢材料关键技术研发及产业化应用</t>
  </si>
  <si>
    <t>孙伟</t>
  </si>
  <si>
    <t>王术新（横向项目）液压冲击锤大型替打、锤芯与动力站液压系统与液压振动锤优化提升</t>
  </si>
  <si>
    <t>王术新</t>
  </si>
  <si>
    <t>浙江永安工程机械有限公司</t>
  </si>
  <si>
    <t>王文安（横向项目）铅笔质量综合检测系统技术开发服务</t>
  </si>
  <si>
    <t>王文安</t>
  </si>
  <si>
    <t>浙江鸿星文具有限公司</t>
  </si>
  <si>
    <t>王正宗</t>
  </si>
  <si>
    <t>王正宗（横向项目）《乐清市大面积停电事件应急预案》预算编制</t>
  </si>
  <si>
    <t>乐清市发展和改革局</t>
  </si>
  <si>
    <t>许明海（横向项目）快速电子测温计</t>
  </si>
  <si>
    <t>许明海</t>
  </si>
  <si>
    <t>浙江伦特机电有限公司</t>
  </si>
  <si>
    <t>许明海（横向项目）电脑验光仪软件、电路系统</t>
  </si>
  <si>
    <t>温州高视雷蒙光电科技有限公司</t>
  </si>
  <si>
    <t>许明海（横向项目）深圳市蓝炬致远科技有限公司外发设计合同</t>
  </si>
  <si>
    <t>深圳市蓝炬致远科技有限公司</t>
  </si>
  <si>
    <t>张鑫（横向项目）大型石化用高温高压耐磨球阀</t>
  </si>
  <si>
    <t>张鑫</t>
  </si>
  <si>
    <t>浙江石化阀门有限公司</t>
  </si>
  <si>
    <t>张鑫（横向项目）风洞试验装置用热阀的红套阀座物冷量耦合分析</t>
  </si>
  <si>
    <t>朱文伟（横向项目）基于机器视觉的竹制品缺陷检测系统</t>
  </si>
  <si>
    <t>朱文伟</t>
  </si>
  <si>
    <t>柯奭（横向项目）2022年度温州市创意设计大赛活动</t>
  </si>
  <si>
    <t>柯奭</t>
  </si>
  <si>
    <t>温州理工学院</t>
  </si>
  <si>
    <t>连新泽（横向项目）高校数字教材合作开发</t>
  </si>
  <si>
    <t>连新泽</t>
  </si>
  <si>
    <t>北京智启蓝墨信息技术有限公司</t>
  </si>
  <si>
    <t>钱强（横向项目）乐清推动创新链产业链人才链深度融合思路与对策研究</t>
  </si>
  <si>
    <t>中共乐清市委办公室</t>
  </si>
  <si>
    <t>朱文伟（横向项目）3种主流CAD嵌入式集成PDM软件系统开发</t>
  </si>
  <si>
    <t>卢形（横向项目）物联网设备系统研发</t>
  </si>
  <si>
    <t>卢形</t>
  </si>
  <si>
    <t>黄夏青（横向项目）温州民间文学类非遗的文创转化开发设计项目</t>
  </si>
  <si>
    <t>黄夏青</t>
  </si>
  <si>
    <t>浙江四目文化发展有限公司</t>
  </si>
  <si>
    <t>杜欢欢（横向项目）温州生态园大罗山舜岙入口建设工程设计二星级绿色建筑评价咨询</t>
  </si>
  <si>
    <t>温州大罗山景区发展中心处</t>
  </si>
  <si>
    <t>陈香堂（横向项目）南汇街道社区学校现代化社区学校创建咨询设计服务</t>
  </si>
  <si>
    <t>温州市鹿城区人民政府南汇街道办事处</t>
  </si>
  <si>
    <t>叶素烁（横向项目）2023年温州市涉“营商环境”规范性文件专项审查研究</t>
  </si>
  <si>
    <t>叶素烁</t>
  </si>
  <si>
    <t>温州市人民代表大会常务委员会办公室</t>
  </si>
  <si>
    <t>王镇（横向项目）温州日报报业集团图片库前端开发</t>
  </si>
  <si>
    <t>王镇</t>
  </si>
  <si>
    <t>浙江怡联网络科技股份有限公司办公室</t>
  </si>
  <si>
    <t>谭左平（横向项目）新世纪微脑二期</t>
  </si>
  <si>
    <t>陈晓东（横向项目）南戏走向世界：温州戏曲垮文化传播研究</t>
  </si>
  <si>
    <t>陈晓东</t>
  </si>
  <si>
    <t>杜欢欢（横向项目）鹿城区养老服务中心建设工程（一期）三星级绿色建筑预评价咨询服务</t>
  </si>
  <si>
    <t>三箭建设工程集团有限公司</t>
  </si>
  <si>
    <t>陈丽芳（横向项目）平阳县国家农业现代化示范区创建申报</t>
  </si>
  <si>
    <t>周茹洁（横向项目）瓯海博物馆校馆合作流动课堂方案策划及文创设计</t>
  </si>
  <si>
    <t>陆斌（横向项目）煤矿智能工作面随掘随采地震监测成像方法</t>
  </si>
  <si>
    <t>陆斌</t>
  </si>
  <si>
    <t>西安中地博睿探测科技有限公司</t>
  </si>
  <si>
    <t>周强（横向项目）温州湾新区、龙湾区政府服务创新融合模式研究</t>
  </si>
  <si>
    <t>吴明翔（横向项目）智能网联汽车特定工况轨迹智能预测</t>
  </si>
  <si>
    <t>吴明翔</t>
  </si>
  <si>
    <t>优华劳斯汽车设计（上海）有限公司</t>
  </si>
  <si>
    <t>许明海（横向项目）高低压充气柜自动控制系统设计</t>
  </si>
  <si>
    <t>海变电力设备有限公司</t>
  </si>
  <si>
    <t>李小娟（横向项目）2023年温州市重点产业人才需求预测工作</t>
  </si>
  <si>
    <t>温州市经济和信息化局</t>
  </si>
  <si>
    <t>连政（横向项目）温州市青年发展研究中心项目、课题研究</t>
  </si>
  <si>
    <t>连政</t>
  </si>
  <si>
    <t>中国共产主义青年团温州市委员会</t>
  </si>
  <si>
    <t>何守超（横向项目）文成县共同富裕重点领域课题研究（2022-2023年）</t>
  </si>
  <si>
    <t>何守超</t>
  </si>
  <si>
    <t>文成县发展和改革局</t>
  </si>
  <si>
    <t>蔡依昼（横向项目）《鹿城区非遗管理办法》的起草与论证</t>
  </si>
  <si>
    <t>李博（横向项目）智慧钻机原型机研制服务</t>
  </si>
  <si>
    <t>李博（横向项目）深基坑监测服务</t>
  </si>
  <si>
    <t>孙昌龙（横向项目）泰顺县二氧化碳达峰总体行动方案研究</t>
  </si>
  <si>
    <t>泰顺县发展和改革局</t>
  </si>
  <si>
    <t>刘明清（横向项目）陶孔式预挖隧道施作洞口高边坡开挖施工安全影响研究</t>
  </si>
  <si>
    <t>浙江省建投交通基础建设集团有限公司</t>
  </si>
  <si>
    <t>廖嘹（横向项目）时代滨江上品设计咨询</t>
  </si>
  <si>
    <t>新疆瑞旭商业管理有限公司</t>
  </si>
  <si>
    <t>杜欢欢（横向项目）中原江山荟项目二星级绿色建筑评价咨询</t>
  </si>
  <si>
    <t>江山市中原房地产开发有限公司</t>
  </si>
  <si>
    <t>陈雪晴（横向项目）瓯海区规（限）下企业、个体经营户普查省级专项试点调查研究</t>
  </si>
  <si>
    <t>周伟丹（横向项目）文成县冷链物流基地建设项目交通影响评价技术咨询</t>
  </si>
  <si>
    <t>中环城乡规划设计有限公司浙南分公司</t>
  </si>
  <si>
    <t>周强（横向项目）温州湾新区打造营商环境优化提升“一号改革工程”示范区的对策研究</t>
  </si>
  <si>
    <t>温州经济技术开发区行政审批局</t>
  </si>
  <si>
    <t>桑大鹏（横向项目）温州市瓯海区农业农村发展“十四五”规划实施情况中期评估</t>
  </si>
  <si>
    <t>桑大鹏</t>
  </si>
  <si>
    <t>温州市瓯海区农业农村局</t>
  </si>
  <si>
    <t>叶芳（横向项目）“海丝芳华”文传设计大赛</t>
  </si>
  <si>
    <t>北京合乐瑞祥文化传媒有限公司</t>
  </si>
  <si>
    <t>陈豪（横向项目）2023年温州市建筑领域碳达峰碳中和暨建筑节能与绿色建筑技术咨询服务</t>
  </si>
  <si>
    <t>陈豪</t>
  </si>
  <si>
    <t>温州市住房和城乡建设局</t>
  </si>
  <si>
    <t>吕朝辉（横向项目）瑞安鼓词艺术数据库建设项目合同（协议）书</t>
  </si>
  <si>
    <t>陈斌禾（横向项目）新时代应急管理数字化改革思路与对策</t>
  </si>
  <si>
    <t>陈斌禾</t>
  </si>
  <si>
    <t>温州市应急管理局</t>
  </si>
  <si>
    <t>LU ZHENYU（横向项目）超稳态随机存取存储器芯片产品研发咨询服务</t>
  </si>
  <si>
    <t>LU ZHENYU</t>
  </si>
  <si>
    <t>温州核芯智存科技有限公司</t>
  </si>
  <si>
    <t>汪日伟（横向项目）基于机器视觉的工业零件表面缺陷的智能检测系统研发</t>
  </si>
  <si>
    <t>浙江德盛智能装备科技有限公司</t>
  </si>
  <si>
    <t>谢翠华（横向项目）关于依托数安港打造全国数据要素综合试验示范区的研究</t>
  </si>
  <si>
    <t>杨象国（横向项目）洞头区全球海上风电装备基地采矿项目节能评估</t>
  </si>
  <si>
    <t>杨象国</t>
  </si>
  <si>
    <t>赵益民（横向项目）机器学习典型算法的教学案例设计</t>
  </si>
  <si>
    <t>赵益民</t>
  </si>
  <si>
    <t>杭州睿数科技有限公司</t>
  </si>
  <si>
    <t>何守超（横向项目）充电基础设施先行示范县创建实施方案编制</t>
  </si>
  <si>
    <t>龙港市经济发展局</t>
  </si>
  <si>
    <t>丁海华（横向项目）关于温州湾新区、龙湾区进一步优化营商环境思考</t>
  </si>
  <si>
    <t>中共温州市龙湾区委办公室</t>
  </si>
  <si>
    <t>何守超（横向项目）龙港市低碳试点县建设实施方案</t>
  </si>
  <si>
    <t>中共浙江省委宣传部</t>
  </si>
  <si>
    <t>叶洲荣（横向项目）温州市创意设计大赛优秀版权作品集（数字版）设计制作</t>
  </si>
  <si>
    <t>赵小珍（横向项目）互联网背景下高校财务报销系统模式研究—以W大学为例</t>
  </si>
  <si>
    <t>陈香堂（横向项目）泰顺县抽水蓄能电站星空旅游项目</t>
  </si>
  <si>
    <t>中国人民政治协商会议浙江省泰顺县委员会</t>
  </si>
  <si>
    <t>刘志颖（横向项目）动画新媒体制作</t>
  </si>
  <si>
    <t>刘志颖</t>
  </si>
  <si>
    <t>温州日报报业集团有限公司</t>
  </si>
  <si>
    <t>周强（横向项目）深化温州湾新区、龙湾区政务服务增值化改革的路径研究</t>
  </si>
  <si>
    <t>瞿丽妮（横向项目）浙江省温州市鹿城区青年人才服务IP吉祥物设计</t>
  </si>
  <si>
    <t>杭州思珀发现文化有限公司</t>
  </si>
  <si>
    <t>胡兴杰（横向项目）数字化改革相关产权制度研究</t>
  </si>
  <si>
    <t>胡兴杰</t>
  </si>
  <si>
    <t>中共温州市委全面深化改革委员会办公室</t>
  </si>
  <si>
    <t>杜欢欢（横向项目）浙南汽车未来港（一标段）BIM技术服务</t>
  </si>
  <si>
    <t>博地建设集团有限公司</t>
  </si>
  <si>
    <t>杜欢欢（横向项目）龙港市循环经济产业园一期工程——再生水厂进厂主干管工程BIM技术服务</t>
  </si>
  <si>
    <t>温州市水务集团有限公司工程建设分公司</t>
  </si>
  <si>
    <t>陈驰（横向项目）车辆管理平台建设项目</t>
  </si>
  <si>
    <t>何春秀（横向项目）外语混合式教学的教师主体性研究</t>
  </si>
  <si>
    <t>何春秀</t>
  </si>
  <si>
    <t>杨象国（横向项目）充电基础设施先行示范镇创建实施方案编制</t>
  </si>
  <si>
    <t>温州市瓯海区泽雅镇人民政府</t>
  </si>
  <si>
    <t>孙昌龙（横向项目）龙湾区再生资源回收体系发展规划（2023-2025）</t>
  </si>
  <si>
    <t>陈丽芳（横向项目）温州市数字安防园区发展有限公司、温州市安保集团有限公司技防分公司设立等可行性研究</t>
  </si>
  <si>
    <t>温州中安工程咨询有限责任公司</t>
  </si>
  <si>
    <t>何守超（横向项目）温州名城历史城区风貌建筑基础信息调研</t>
  </si>
  <si>
    <t>郑敏（横向项目）温州海诚光学有限公司贸易技术服务合同</t>
  </si>
  <si>
    <t>郑敏</t>
  </si>
  <si>
    <t>温州海诚光学有限公司</t>
  </si>
  <si>
    <t>周伟丹（横向项目）瑞安市巾子山团块（二期）城市更新项目（05-15地块）、（05-13地块）交通影响评价技术咨询</t>
  </si>
  <si>
    <t>浙江嘉华建筑设计研究院有限公司</t>
  </si>
  <si>
    <t>刘汗青（横向项目）打桩锤控制与监测系统开发</t>
  </si>
  <si>
    <t>刘汗青</t>
  </si>
  <si>
    <t>胡兴杰（横向项目）瓯海推进传统产业数字化转型的思路与对策研究</t>
  </si>
  <si>
    <t>温州市瓯海区政协办公室</t>
  </si>
  <si>
    <t>夏淼磊（横向项目）温州市居民出行补充调查及数据分析</t>
  </si>
  <si>
    <t>温州城市规划设计研究院有限公司</t>
  </si>
  <si>
    <t>陈思（横向项目）乐清市城镇环境基础设施评估报告</t>
  </si>
  <si>
    <t>陈香堂（横向项目）泰顺石产业发展优势与创新</t>
  </si>
  <si>
    <t>兰景将（横向项目）环保水性漆铅笔智能识别选笔技术开发</t>
  </si>
  <si>
    <t>兰景将</t>
  </si>
  <si>
    <t>曹可亮（横向项目）数据合规管理指南</t>
  </si>
  <si>
    <t>刘明哲（横向项目）X射线超声热成像智能信息处理技术</t>
  </si>
  <si>
    <t>刘明哲</t>
  </si>
  <si>
    <t>苏州热声医疗科技有限公司</t>
  </si>
  <si>
    <t>周强（横向项目）温州湾新区企业服务需求调研</t>
  </si>
  <si>
    <t>江苏融政科技服务有限公司</t>
  </si>
  <si>
    <t>杜欢欢（横向项目）蒲州街道屿田村城中村改造二期工程（温州市高新区B-06地块）BIM技术服务</t>
  </si>
  <si>
    <t>温州盛居置业有限公司</t>
  </si>
  <si>
    <t>陈香堂（横向项目）泰顺县抽水蓄能电站星空旅游项目的调研报告</t>
  </si>
  <si>
    <t>陈珏良（横向项目）海上风电新型基础结构设计及性能优化研究</t>
  </si>
  <si>
    <t>陈珏良</t>
  </si>
  <si>
    <t>北京天杉高科风电科技有限责任公司</t>
  </si>
  <si>
    <t>蒋鑫（横向项目）工业互联网人工智能安全检测技术</t>
  </si>
  <si>
    <t>蒋鑫</t>
  </si>
  <si>
    <t>成都理工大学</t>
  </si>
  <si>
    <t>郑淑琴（横向项目）一种抗风屋顶装置专利权转让</t>
  </si>
  <si>
    <t>上海益构规划建筑设计有限公司</t>
  </si>
  <si>
    <t>谢翠华（横向项目）一种认知无线电频谱资源分配方法等四件专利权转让</t>
  </si>
  <si>
    <t>龙图腾网科技（合肥）股份有限公司</t>
  </si>
  <si>
    <t>郑淑琴（横向项目）一种建筑抗风蓬等三件专利权转让</t>
  </si>
  <si>
    <t>孙亚新（横向项目）一种新能源汽车充电枪等四件专利权转让</t>
  </si>
  <si>
    <t>孙亚新</t>
  </si>
  <si>
    <t>陈海哨（横向项目）一种多媒体教室电脑余量检测方法和装置</t>
  </si>
  <si>
    <t>上海鹰方信息科技有限公司</t>
  </si>
  <si>
    <t>谢翠华（横向项目）一种认知无线电设备等四件专利权转让</t>
  </si>
  <si>
    <t>李宝珍（横向项目）一种便携式流量表</t>
  </si>
  <si>
    <t>李宝珍</t>
  </si>
  <si>
    <t>上海沙格医疗科技有限公司</t>
  </si>
  <si>
    <t>陈海哨（横向项目）一种特斯拉线圈供电的点胶机专利权转让</t>
  </si>
  <si>
    <t>安徽中帆信息技术有限公司</t>
  </si>
  <si>
    <t>王正宗（横向项目）一种用于化工生产车间有毒液体隔离装置</t>
  </si>
  <si>
    <t>济南小竹科技有限公司</t>
  </si>
  <si>
    <t>王正宗（横向项目）一种车间厂房用火灾预防监控装置及其使用方法</t>
  </si>
  <si>
    <t>陈海哨（横向项目）一种紧固件上料装置加工设备工艺</t>
  </si>
  <si>
    <t>温州名创优智知识产权服务有限公司</t>
  </si>
  <si>
    <t>董希雷（横向项目）一种汽车车载网络通信多功能显示屏翻转驱动装置的专利转让</t>
  </si>
  <si>
    <t>董希雷</t>
  </si>
  <si>
    <t>六安皖智知识产权运营有限公司</t>
  </si>
  <si>
    <t>王正宗（横向项目）《温州高新区大面积停电事件应急预案》预案编制</t>
  </si>
  <si>
    <t>温州高新技术产业开发区经济发展局</t>
  </si>
  <si>
    <t>刘明哲（横向项目）效率刻度软件程序开发</t>
  </si>
  <si>
    <t>刘明哲（横向项目）未来社区个人健康监测系统研发</t>
  </si>
  <si>
    <t>中兴（温州）轨道通讯技术有限公司</t>
  </si>
  <si>
    <t>陈海哨（横向项目）一种具有防护功能的新能源汽车加工切割设备</t>
  </si>
  <si>
    <t>济南未样科技有限公司</t>
  </si>
  <si>
    <t>陈海哨（横向项目）一种具有防护结构的智能控制装置</t>
  </si>
  <si>
    <t>陈海哨（横向项目）一种汽车配件加工用折弯设备</t>
  </si>
  <si>
    <t>陈海哨（横向项目）一种新能源汽车ABS线路板的过桥线自动焊接设备</t>
  </si>
  <si>
    <t>应子怡（横向项目）城市边角地及闲置用地临时利用开发概念性方案设计</t>
  </si>
  <si>
    <t>温州体育发展投资集团有限公司</t>
  </si>
  <si>
    <t>孙伟（横向项目）表面喷涂硬密封球阀全开关动作寿命实验</t>
  </si>
  <si>
    <t>永嘉县创优喷涂技术有限公司</t>
  </si>
  <si>
    <t>温州市科学技术局</t>
  </si>
  <si>
    <t>张艳超</t>
  </si>
  <si>
    <t>陈辉（理科纵向）冲击荷载作用下锈蚀钢筋混凝土梁受剪破坏机制及评估方法研究</t>
  </si>
  <si>
    <t>陈辉</t>
  </si>
  <si>
    <t>省自然科学基金</t>
  </si>
  <si>
    <t>陈辉(理科纵向)海洋环境下FRP筋海砂混凝土材料与结构抗冲击性能退化机理及寿命预测研究</t>
  </si>
  <si>
    <t>校级科研项目</t>
  </si>
  <si>
    <t>段双平（理科纵向）太阳相变储能墙耦合空气源热泵系统构建及热量传输机理研究</t>
  </si>
  <si>
    <t>段双平</t>
  </si>
  <si>
    <t>国家自然科学基金委员会</t>
  </si>
  <si>
    <t>谷建晓(理科纵向)温州给排水管网软基高效地聚物固化剂与固化后强度特征研究</t>
  </si>
  <si>
    <t>谷建晓</t>
  </si>
  <si>
    <t>谷建晓（理科纵向）基于固废物的浙南软土低碳型地聚物研发及其固化效果评价</t>
  </si>
  <si>
    <t>韩枫涛(理科纵向)基于冷热电联供的生物质垃圾气化系统多能互补机制研究</t>
  </si>
  <si>
    <t>何畏(理科纵向)台风作用下超高层建筑群涡激振动效应预报关键技术研究</t>
  </si>
  <si>
    <t>何畏</t>
  </si>
  <si>
    <t>蒋婵君(理科纵向)基于列车震源的高分辨率地震干涉面波成像技术研究</t>
  </si>
  <si>
    <t>蒋婵君</t>
  </si>
  <si>
    <t>林海转(理科纵向)基于APCS-MLR分析的楠溪江流域氮磷污染来源解析及影响机制研究</t>
  </si>
  <si>
    <t>陆斌（理科纵向）以皮带机为震源的工作面煤岩层高分辨率干涉成像方法研究</t>
  </si>
  <si>
    <t>夏淼磊（理科纵向）基于车联网的智能公交调度与信号优先控制技术研究</t>
  </si>
  <si>
    <t>应子怡（理科纵向）共同富裕背景下数字化改革推动扶贫搬迁建设路径研究</t>
  </si>
  <si>
    <t>郑淑琴（理科纵向）建筑业企业社会责任实践与绩效提升路径研究</t>
  </si>
  <si>
    <t>陈香堂（理科纵向）混合数据信息环境下的不确定性应急管理决策理论与方法研究</t>
  </si>
  <si>
    <t>曲艳伟（理科纵向）领军企业组织创新联合体机制研究</t>
  </si>
  <si>
    <t>叶芳（理科纵向）乡村振兴背景下温州乡村文化创意 产业发展模式研究</t>
  </si>
  <si>
    <t>周丽艳（理科纵向）乡村振兴建设中泰顺县竹加工产业转型升级的策略研究</t>
  </si>
  <si>
    <t>周丽艳</t>
  </si>
  <si>
    <t>温州市科学技术协会</t>
  </si>
  <si>
    <t>金新元（理科纵向）基于RFID企业智能制造执行管理系统研究</t>
  </si>
  <si>
    <t>市科技计划项目</t>
  </si>
  <si>
    <t>刘鑫鑫(理科纵向)微分方程理论在种群动力学研究中的应用</t>
  </si>
  <si>
    <t>刘鑫鑫</t>
  </si>
  <si>
    <t>刘鑫鑫（理科纵向）基于海洋牧场的海洋生态系统的动力学研究</t>
  </si>
  <si>
    <t>马雪娇（理科纵向）面向物联网边缘节点安全的PUF抗机器学习攻击关键技术研究</t>
  </si>
  <si>
    <t>马雪娇</t>
  </si>
  <si>
    <t>孙亚新（理科纵向）基于自底向上域自适应的语音情感识别应用研究</t>
  </si>
  <si>
    <t>谭左平（理科纵向）鼠眼动物模型超广角成像影像处理与量化分析研究</t>
  </si>
  <si>
    <t>温州医科大学</t>
  </si>
  <si>
    <t>汪日伟(理科纵向)基于生物力学特性的早期圆锥角膜智能诊断关键技术研究</t>
  </si>
  <si>
    <t>汪日伟（理科纵向）非接触式工业品表面质量自动检测关键技术研发</t>
  </si>
  <si>
    <t>汪日伟（理科纵向）基于生物力学特性的早期圆锥角膜智能诊断关键技术研究</t>
  </si>
  <si>
    <t>南开大学</t>
  </si>
  <si>
    <t>许淑华（理科纵向）融合稀疏表示和神经网络的织物瑕疵智能检测系统及关键技术的研究</t>
  </si>
  <si>
    <t>叶茜茜(理科纵向)分形网络的拓扑特征</t>
  </si>
  <si>
    <t>叶茜茜</t>
  </si>
  <si>
    <t>卓林琳(理科纵向)挖掘蛋白质与长链非编码RNA关系的算法探究</t>
  </si>
  <si>
    <t>卓林琳</t>
  </si>
  <si>
    <t>李博（理科纵向）乡村振兴背景下高校科协赋能山区县下沉举措研究</t>
  </si>
  <si>
    <t>行政部门</t>
  </si>
  <si>
    <t>连新泽（理科纵向）反应扩散传染病模型动力学行为研究及应用</t>
  </si>
  <si>
    <t>浙江省自然科学基金委员会</t>
  </si>
  <si>
    <t>浙江省科学技术厅</t>
  </si>
  <si>
    <t>王媛媛（理科纵向）儿童疾病诊疗新技术研究-高度近视遗传预警与临床干预研究</t>
  </si>
  <si>
    <t>王媛媛</t>
  </si>
  <si>
    <t>吴向鹏（理科纵向）区域碳达峰关键技术研究及集成示范-基于成本最优与源网荷储一体技术下的区域碳达峰碳中和研究 ——以瓯海区电力部门为例</t>
  </si>
  <si>
    <t>吴向鹏</t>
  </si>
  <si>
    <t>郑华（理科纵向）建筑能源智能监控调度系统开发及优化</t>
  </si>
  <si>
    <t>曹莉(理科纵向)基于物联感知的桥梁健康监测技术研究</t>
  </si>
  <si>
    <t>曹莉</t>
  </si>
  <si>
    <t>黄小晓（理科纵向）基于CVD技术的同质外延低缺陷4H-SiC薄膜制备研究</t>
  </si>
  <si>
    <t>黄小晓</t>
  </si>
  <si>
    <t>黄小晓（理科纵向）海洋工程液压打桩锤大型金属结构件关键制造技术研究及应用</t>
  </si>
  <si>
    <t>乐英高(理科纵向)基于群体感知计算的工业物联网节能高效部署策略研究</t>
  </si>
  <si>
    <t>乐英高（理科纵向）面向节能优化的工业传感网络抗毁性与可靠性协同
机制</t>
  </si>
  <si>
    <t>乐英高（理科纵向）工业物联网数据感知计算融合策略研究</t>
  </si>
  <si>
    <t>刘莹（理科纵向）基于可生物降解纳米材料的三阴性乳腺癌诊疗研究</t>
  </si>
  <si>
    <t>刘莹</t>
  </si>
  <si>
    <t>刘玉良（理科纵向）乡村振兴战略下温州市滩涂贝类养殖业科技需求现状与对策研究</t>
  </si>
  <si>
    <t>宋小芳(理科纵向)联苯吡菌胺中间体的绿色合成及工艺热危险性研究</t>
  </si>
  <si>
    <t>宋小芳</t>
  </si>
  <si>
    <t>孙伟(理科纵向)石墨烯改性铜基电触头材料关键技术研发及产业化</t>
  </si>
  <si>
    <t>孙伟（理科纵向）低压电器铜基电触头材料关键技术研发及产业化应用</t>
  </si>
  <si>
    <t>王正宗（理科纵向）基于“情景-任务-能力”的城市可燃性粉尘爆炸事故应急准备能力评估研究</t>
  </si>
  <si>
    <t>胥加青（理科纵向）基于光场调控的水下激光加工装备研发及产业化</t>
  </si>
  <si>
    <t>胥加青</t>
  </si>
  <si>
    <t>叶云洋(理科纵向)基于三维拓扑绝缘体-光子晶体微腔复合结构的微纳光学生物传感器研究</t>
  </si>
  <si>
    <t>叶云洋</t>
  </si>
  <si>
    <t>叶云洋（理科纵向）温州市电气产业装备智能化水平的实证分析及对策研究</t>
  </si>
  <si>
    <t>张鑫(理科纵向)面向智能装备双碳节能服役的非匀速比传动系统的动态优化设计理论与方法研究</t>
  </si>
  <si>
    <t>张鑫（理科纵向）基于分布式储能的电网供电能力提升关键技术研究</t>
  </si>
  <si>
    <t>朱文伟（理科纵向）基于机器视觉的镜片面状疵病在线检测与分类系统</t>
  </si>
  <si>
    <t>张智卿（理科纵向）地震作用下海上风机大直径单桩基础动力响应及承载机理研究</t>
  </si>
  <si>
    <t>张智卿</t>
  </si>
  <si>
    <t>国家自然科学基金委</t>
  </si>
  <si>
    <t>潘帆</t>
  </si>
  <si>
    <t>王名镜</t>
  </si>
  <si>
    <t>刘忆宁</t>
  </si>
  <si>
    <t>郑志浩</t>
  </si>
  <si>
    <t>浙江大学计算机辅助设计与图形系统全国重点实验室</t>
  </si>
  <si>
    <t xml:space="preserve">所在部门             </t>
  </si>
  <si>
    <t>王大将（文科纵向）“青年红色筑梦之旅”创业实践活动中的思想政治教育元素研究</t>
  </si>
  <si>
    <t>教育部项目</t>
  </si>
  <si>
    <t xml:space="preserve">创新创业学院                               </t>
  </si>
  <si>
    <t xml:space="preserve">法学院                                   </t>
  </si>
  <si>
    <t>朱美宁（文科纵向）数据权益保护与市场规制研究</t>
  </si>
  <si>
    <t>浙江省教育厅</t>
  </si>
  <si>
    <t>省教育规划课题</t>
  </si>
  <si>
    <t>陈稠（文科纵向）红色资源融入大学公共体育课程育人的实践研究</t>
  </si>
  <si>
    <t>陈稠</t>
  </si>
  <si>
    <t>陈伊（文科纵向）积极自我概念视域下的女大学生心理健康与教育问题研究</t>
  </si>
  <si>
    <t>陈伊</t>
  </si>
  <si>
    <t>省教育厅</t>
  </si>
  <si>
    <t>侯迎春（文科纵向）健康中国背景下负面情绪心理辅导研究</t>
  </si>
  <si>
    <t>侯迎春</t>
  </si>
  <si>
    <t>省教育科学规划课题</t>
  </si>
  <si>
    <t xml:space="preserve">行政部门                                                                       </t>
  </si>
  <si>
    <t>胡云君（文科纵向）新媒体背景下大学生爱国情感的提升研究——以“学习强国”为例</t>
  </si>
  <si>
    <t>胡云君</t>
  </si>
  <si>
    <t>省社科规划课题</t>
  </si>
  <si>
    <t>温卡特（文科纵向）温州高校毕业生流失问题与对策研究——以温州理工学院为例</t>
  </si>
  <si>
    <t>温卡特</t>
  </si>
  <si>
    <t>温长秋（文科纵向）新时期高校劳动教育与创新创业教育“双向建构”的理论构建与路径研究</t>
  </si>
  <si>
    <t>温长秋</t>
  </si>
  <si>
    <t>丁海华（文科纵向）温州市人才生态环境综合评价和优化对策研究</t>
  </si>
  <si>
    <t>杨象国（文科纵向）区域碳达峰碳中和对策与建议</t>
  </si>
  <si>
    <t>吕朝晖（文科纵向）温州鼓词艺术数据库建设</t>
  </si>
  <si>
    <t>毛传雨（文科纵向）共同富裕背景下大学生社会创业推动乡村振兴的模式与路径研
究</t>
  </si>
  <si>
    <t>毛传雨</t>
  </si>
  <si>
    <t>张心谷（文科纵向）浙南城市墓园设计研究</t>
  </si>
  <si>
    <t>张心谷</t>
  </si>
  <si>
    <t>曲艳伟（文科纵向）绿色复苏背景下浙江省先进制造企业可持续商业模式创新动态演进机理研究</t>
  </si>
  <si>
    <t>张伟（文科纵向）增益框架下的交通安全行为的心理机制及其管控政策研究——以安全驾驶行为为例</t>
  </si>
  <si>
    <t>郑建存（文科纵向）尾部制造企业的数字化创新路径研究</t>
  </si>
  <si>
    <t xml:space="preserve">经济与管理学院                 </t>
  </si>
  <si>
    <t>李雨蕙（文科纵向）健康中国视阈下全科医学教育体系创新及推进路径研究</t>
  </si>
  <si>
    <t>李雨蕙</t>
  </si>
  <si>
    <t>纪莉娅（文科纵向）“大智移云物区”时代本科会计人才职业胜任力培养的路径研究——以温州地区为例</t>
  </si>
  <si>
    <t>缪克跑（文科纵向）地方道德模范精神融入高校德育教育创新路径研究——以最美温州人为例</t>
  </si>
  <si>
    <t>缪克跑</t>
  </si>
  <si>
    <t>蒲甘霖（文科纵向）数字金融赋能浙江“双循环”经济发展驱动路径研究</t>
  </si>
  <si>
    <t>陈香堂（文科纵向）重大突发公共卫生事件应急物资两货栈协同储备机制研究</t>
  </si>
  <si>
    <t>张艳超（文科纵向）技能型社会建设背景下区域继续教育校企联盟发展逻辑及实现策略研究</t>
  </si>
  <si>
    <t>谢翠华（文科纵向）全球温籍数学家图谱绘制</t>
  </si>
  <si>
    <t>林基（文科纵向）数字经济对制造业企业创新质量的影响与提升路径研究</t>
  </si>
  <si>
    <t>林基</t>
  </si>
  <si>
    <t>张艳超（文科纵向）技能浙江”战略下继续教育校企联盟发展路径研究</t>
  </si>
  <si>
    <t>李新铭（文科纵向）缅甸中华商会档案资料整理与研究（1909—1962）</t>
  </si>
  <si>
    <t>徐旭（文科纵向）场域理论视野下温籍数学家的人文精神研究</t>
  </si>
  <si>
    <t>李新铭（文科纵向）个性化教育视角下的“00 后”大学生思政教育精准供给研究</t>
  </si>
  <si>
    <t>曹杰（文科纵向）基于GIS技术的浙南传统聚落濒危建筑遗产的保护与更新研究</t>
  </si>
  <si>
    <t>曹杰</t>
  </si>
  <si>
    <t xml:space="preserve">设计艺术学院      </t>
  </si>
  <si>
    <t>甘沁宇（文科纵向）消费文化视域下浙南乡村品牌化运营的困境与设计重构</t>
  </si>
  <si>
    <t>甘沁宇</t>
  </si>
  <si>
    <t>刘宏升（文科纵向）山区生态工业建设驱动高质量发展实现共同富裕策略研究</t>
  </si>
  <si>
    <t>吕飞（文科纵向）新文科背景下地方高校设计艺术教育与非遗文化融合创新的路径研究</t>
  </si>
  <si>
    <t>邹金町</t>
  </si>
  <si>
    <t>周丽艳（文科纵向）红楼服饰文化赏析</t>
  </si>
  <si>
    <t>金新元（文科纵向）温籍数学家群体成功共性分析及实证研究</t>
  </si>
  <si>
    <t>刘纪春（文科纵向）陈苏学派中的温籍数学家的若干研究</t>
  </si>
  <si>
    <t>刘纪春</t>
  </si>
  <si>
    <t>金新元（文科纵向）2011年以来温籍数学家年谱研究</t>
  </si>
  <si>
    <t>陈晓东（文科纵向）思维导图模型下的写作智能测评与自主深度学习</t>
  </si>
  <si>
    <t>张瑞卿（文科纵向）利维斯与剑桥批评传统中的激进主义和保守主义思想争鸣研究</t>
  </si>
  <si>
    <t>张瑞卿</t>
  </si>
  <si>
    <t>“陈晓东（文科纵向）一带一路”视域下非物质文化遗产外宣翻译与跨文化传播研究--以温州鼓词为例</t>
  </si>
  <si>
    <t>王燕（文科纵向）互联网+外贸” 模式下跨境电商订单式人才培养研究</t>
  </si>
  <si>
    <t>张瑞卿（文科纵向）激进与保守：利维斯与剑桥批评传统中的思想争鸣</t>
  </si>
  <si>
    <t xml:space="preserve">外国语学院（国际教育学院）            </t>
  </si>
  <si>
    <t>黄艳（文科纵向）大学英语课程思政 CLIL 项目化教学设计与实践研究</t>
  </si>
  <si>
    <t>黄艳</t>
  </si>
  <si>
    <t>叶琦琪（文科纵向）董每戡戏剧思想研究</t>
  </si>
  <si>
    <t>薛小卯（文科纵向）瓯窑青瓷文化探寻——以符号学解码“瓯风”“宋韵”</t>
  </si>
  <si>
    <t>薛小卯</t>
  </si>
  <si>
    <t>李鹏（文科纵向）习近平总书记教育重要论述的原创性贡献研究</t>
  </si>
  <si>
    <t>李鹏</t>
  </si>
  <si>
    <t xml:space="preserve">智能制造与电子工程学院       </t>
  </si>
  <si>
    <t>黄小晓（文科纵向）基于CVD技术的硬质合金TiB2耐磨涂层制备及机械性能研究</t>
  </si>
  <si>
    <t>叶云洋（文科纵向）职业胜任力视角下应用型高校专业课程实施“双导师制”的有效性及实现路径研究</t>
  </si>
  <si>
    <t>曹莉（文科纵向）面向环境监测的移动传感网络节能与可靠性研究</t>
  </si>
  <si>
    <t>刘莹（文科纵向）新型可生物降解纳米递药系统及其乳腺癌治疗研究</t>
  </si>
  <si>
    <r>
      <rPr>
        <sz val="10"/>
        <color theme="1"/>
        <rFont val="等线"/>
        <family val="3"/>
        <charset val="134"/>
        <scheme val="minor"/>
      </rPr>
      <t>胥加青（文科纵向）基于电导调控的二维</t>
    </r>
    <r>
      <rPr>
        <sz val="10"/>
        <color rgb="FF000000"/>
        <rFont val="等线"/>
        <family val="3"/>
        <charset val="134"/>
        <scheme val="minor"/>
      </rPr>
      <t>Janus MoReS3忆阻器及其突触仿生研究</t>
    </r>
  </si>
  <si>
    <t>叶云洋（文科纵向）基于狄拉克材料非线性光学增强效应的全光器件研究</t>
  </si>
  <si>
    <t>胥加青（文科纵向）温州社区居家养老服务需求测量与养老设施智能配置研究</t>
  </si>
  <si>
    <t>教务处（教师教学发展中心、教育督导与教学评估中心）</t>
  </si>
  <si>
    <t>校领导</t>
  </si>
  <si>
    <t>组织部</t>
  </si>
  <si>
    <t>茶山校区综合事务中心</t>
  </si>
  <si>
    <t>团委</t>
  </si>
  <si>
    <t>人事处（党委人才办公室）</t>
  </si>
  <si>
    <t>后勤与基建管理处</t>
  </si>
  <si>
    <t>计划财务处</t>
  </si>
  <si>
    <t>保卫部（校园安全处）</t>
  </si>
  <si>
    <t>招生与就业处（校友工作办公室）</t>
  </si>
  <si>
    <t>结题</t>
    <phoneticPr fontId="13" type="noConversion"/>
  </si>
  <si>
    <t>朱美宁（文科纵向）数据权益研究</t>
  </si>
  <si>
    <t>邹睿（文科纵向）数据安全治理背景下的企业数据刑事合规的路径研究</t>
  </si>
  <si>
    <t>邹睿</t>
  </si>
  <si>
    <t>徐天宇（文科纵向）近海盐碱区桥梁墩柱混凝土最佳涂层防护体系研究</t>
  </si>
  <si>
    <t>徐天宇</t>
  </si>
  <si>
    <t>刘明清（文科纵向）工程教育认证背景下基于“四堂联动”架构的高校工科实践教学体系探索</t>
  </si>
  <si>
    <t>吴飞霞（文科纵向）红船精神融入的大学生思想政治教育工作模式研究——以“青年红色筑梦之旅”浙江实践为例</t>
  </si>
  <si>
    <t>刘晨钰（文科纵向）“大思政”视角下高校共青团第二课堂育人模式与实践路径研究——以OBE理念为导向</t>
  </si>
  <si>
    <t>刘晨钰</t>
  </si>
  <si>
    <t>陈彤童（文科纵向）数字经济视域下的温州跨境电商网络监管问题分析与提质路径探究</t>
  </si>
  <si>
    <t>陈彤童</t>
  </si>
  <si>
    <t>张伟（文科纵向）社会治理视域下的安全驾驶行为产生机理及仿真研究</t>
  </si>
  <si>
    <t>梁建华（文科纵向）温州数字经济创新提质“一号发展工程”的实施机理与路径研究</t>
  </si>
  <si>
    <t>梁建华</t>
  </si>
  <si>
    <t>梁建华（文科纵向）“逆全球化”下第四次全球产业链重构趋势与中国产业链升级研究</t>
  </si>
  <si>
    <t>蒲甘霖（文科纵向）数字金融赋能浙江农业全产业链高质量发展的机制、效应和对策研究</t>
  </si>
  <si>
    <t>林基（文科纵向）数字经济对我国城市创业活动的影响与政策设计研究</t>
  </si>
  <si>
    <t>王强（文科纵向）基于网络生态视角的跨境电商虚假评论形成机理及影响机制研究</t>
  </si>
  <si>
    <t>王强</t>
  </si>
  <si>
    <t>韩中亚（文科纵向）考虑企业和明星竞争关系的自媒体广告投资策略研究</t>
  </si>
  <si>
    <t>韩中亚</t>
  </si>
  <si>
    <t>张伟（文科纵向）数据驱动的浙江省公共安全社会治理多主体参与机制研究</t>
  </si>
  <si>
    <t>王强（文科纵向）交叉融合的跨境电子商务专业人才培养模式研究</t>
  </si>
  <si>
    <t>陈王伟（文科纵向）数字经济时代地方高校数智化工商管理人才培养改革研究</t>
  </si>
  <si>
    <t>韩中亚（文科纵向）自媒体时代产教融合协同育人模式的构建一-以跨境电商专业为例</t>
  </si>
  <si>
    <t>祝上翔（文科纵向）“大思政课”视域下高校思政课理实融通模式研究——以《中国近现代史纲要》课程为例</t>
  </si>
  <si>
    <t>祝上翔</t>
  </si>
  <si>
    <t>刘尚励（文科纵向）关于习近平政治定力重要论述研究</t>
  </si>
  <si>
    <t>刘尚励</t>
  </si>
  <si>
    <t>邹金町（文科纵向）高校突发事件中网络舆情应对与处置研究</t>
  </si>
  <si>
    <t>周娴（文科纵向）温州文旅背景下非遗文创与数字化路径探索</t>
  </si>
  <si>
    <t>周娴</t>
  </si>
  <si>
    <t>马雪娇（文科纵向）强PUF多特征混合攻击及性能评测关键技术研究</t>
  </si>
  <si>
    <t>潘帆（文科纵向）脂质分子/纳米粒子体系的动力学模拟和力学性能研究</t>
  </si>
  <si>
    <t>杨俊亭（文科纵向）文化“走出去”背景下温州海洋文化外宣翻译研究</t>
  </si>
  <si>
    <t>杨俊亭</t>
  </si>
  <si>
    <t>陈晓东（文科纵向）深挖永昆戏曲文化资源推动永嘉戏旅融合发展的四点建议</t>
  </si>
  <si>
    <t>陈晓东（文科纵向）基于AI大语言模型的英语口语实验教学研究</t>
  </si>
  <si>
    <t>陈晓东（文科纵向）唱好央视戏曲春晚“后半出戏” 推动温州“戏旅融合”发展的建议</t>
  </si>
  <si>
    <t>陈晓东（文科纵向）基于大语言模型的英语听说能力培养实证研究</t>
  </si>
  <si>
    <t>黄挺亮（文科纵向）“三全育人”视域下高校辅导员应对“慢就业”现象的对策研究</t>
  </si>
  <si>
    <t>黄挺亮</t>
  </si>
  <si>
    <t>刘素敏（文科纵向）宋元文化海外传播与交流——以温州朔门古港为视点</t>
  </si>
  <si>
    <t>刘素敏</t>
  </si>
  <si>
    <t>薛小卯（文科纵向）青瓷“瓯风”“宋韵”与海上丝绸之路</t>
  </si>
  <si>
    <t>杨芹（文科纵向）朱熹诗学思想研究</t>
  </si>
  <si>
    <t>杨芹</t>
  </si>
  <si>
    <t>蒋子郁（文科纵向）生态美学视域下山村旅游发展研究——基于泰顺县玉岩村乡村振兴实践</t>
  </si>
  <si>
    <t>蒋子郁</t>
  </si>
  <si>
    <t>吕朝晖（文科纵向）“共同富裕”海外传播系统研究——以浙江温州为例</t>
  </si>
  <si>
    <t>刘敏俊（文科纵向）温州建设青年发展型城市指标体系研究</t>
  </si>
  <si>
    <t>刘敏俊</t>
  </si>
  <si>
    <t>吕朝晖（文科纵向）共同富裕视域下地方非民族高校少数民族学生成长成才路径研究</t>
  </si>
  <si>
    <t>欧玲艳（文科纵向）温州朔门古港遗址文物保育活化创新路径研究</t>
  </si>
  <si>
    <t>欧玲艳</t>
  </si>
  <si>
    <t>陈萌萌（文科纵向）青少年非自伤性自杀的影响机制及干预实证研究</t>
  </si>
  <si>
    <t>陈萌萌</t>
  </si>
  <si>
    <t>连政（文科纵向）街头官僚执行风格如何影响公共价值创造？</t>
  </si>
  <si>
    <t>诸常初（文科纵向）创伤后成长（PTG）视阈下创业失败学习对大学生创业意愿的影响研究</t>
  </si>
  <si>
    <t>诸常初</t>
  </si>
  <si>
    <t>温长秋（文科纵向）进击AIGC新赛道  提速温州教育AI+升级——关于温州打造AI教育新高地的思考和建议</t>
  </si>
  <si>
    <t>吕朝晖（文科纵向）深化周达观与《真腊风土记》历史研究彰显温州海丝之路国际地位</t>
  </si>
  <si>
    <t>王正宗（文科纵向）温州安全应急人才政产学社协同培育输出创新发展的生态系统研究</t>
  </si>
  <si>
    <t>陈炜（文科纵向）磁约束聚变堆用低损耗高载流高温超导导体开发研究</t>
  </si>
  <si>
    <t>陈炜</t>
  </si>
  <si>
    <t>吴明翔（文科纵向）离合传动的热摩擦动力学机理与控制研究</t>
  </si>
  <si>
    <t>何碧如（文科纵向）理想信念教育视域下大学生生命价值观教育研究</t>
  </si>
  <si>
    <r>
      <rPr>
        <sz val="11"/>
        <color rgb="FF000000"/>
        <rFont val="宋体"/>
        <family val="3"/>
        <charset val="134"/>
      </rPr>
      <t>何碧如</t>
    </r>
  </si>
  <si>
    <t>谷建晓</t>
    <phoneticPr fontId="13" type="noConversion"/>
  </si>
  <si>
    <t>夏淼磊</t>
    <phoneticPr fontId="13" type="noConversion"/>
  </si>
  <si>
    <t>郑淑琴</t>
    <phoneticPr fontId="13" type="noConversion"/>
  </si>
  <si>
    <t>曲艳伟</t>
    <phoneticPr fontId="13" type="noConversion"/>
  </si>
  <si>
    <t>叶芳</t>
    <phoneticPr fontId="13" type="noConversion"/>
  </si>
  <si>
    <t>金新元</t>
    <phoneticPr fontId="13" type="noConversion"/>
  </si>
  <si>
    <t>刘鑫鑫</t>
    <phoneticPr fontId="13" type="noConversion"/>
  </si>
  <si>
    <t>马雪娇</t>
    <phoneticPr fontId="13" type="noConversion"/>
  </si>
  <si>
    <t>孙亚新</t>
    <phoneticPr fontId="13" type="noConversion"/>
  </si>
  <si>
    <t>范蔡业</t>
  </si>
  <si>
    <t>高珣</t>
  </si>
  <si>
    <t>张谦</t>
  </si>
  <si>
    <t>潘诗瑶</t>
  </si>
  <si>
    <t>周向前</t>
  </si>
  <si>
    <t>刘鑫鑫（理科纵向）诱导防御对种群系统稳定性及物种多样性影响的研究</t>
  </si>
  <si>
    <t>潘帆（理科纵向）脂质分子/纳米粒子混合自组装的模拟研究</t>
  </si>
  <si>
    <t>王名镜（理科纵向）多源异构直肠癌肿瘤图像学习融合智能化预测研究</t>
  </si>
  <si>
    <t>刘明哲（理科纵向）新一代通用型核废物包装体层析伽马智能检测装备</t>
  </si>
  <si>
    <t>刘忆宁（理科纵向）数据要素与可信流通关键技术研究</t>
  </si>
  <si>
    <t>郑志浩（理科纵向）基于多标签图割和代数的实体模型自动六面块分解算法研究</t>
  </si>
  <si>
    <t>刘鑫鑫（理科纵向）基于诱导防御机制的种群系统的动力学分析及捕获策略研究</t>
  </si>
  <si>
    <t>王名镜（理科纵向）多目标深度演化胰腺导管腺癌多模态影像智能决策研究</t>
  </si>
  <si>
    <t>范蔡业（理科纵向）多源域视网膜图像分割算法研究及应用</t>
  </si>
  <si>
    <t>刘玉良（理科纵向）汽车摩托车金属配件表面热处理渗氮控制的智能装备研发</t>
  </si>
  <si>
    <t>高珣（理科纵向）超高强功能竹材可控制备及其表面微纳米结构仿生构建机制</t>
  </si>
  <si>
    <t>张谦（理科纵向）基于智能优化的结核性胸腔积液预测模型构建与应用研究</t>
  </si>
  <si>
    <t>潘诗瑶（理科纵向）脉冲环境下非线性系统的稳定性与控制</t>
  </si>
  <si>
    <t>吴明翔（理科纵向）无人驾驶新能源汽车局部最优路径规划及轨迹跟踪最优控制策略的研究</t>
  </si>
  <si>
    <t>周向前（理科纵向）海洋环境和持载工况下碳纳米管改性GFRP板材耐久性研究</t>
  </si>
  <si>
    <t>王名镜（理科纵向）多模态多目标智能医学自适应深度神经网络研究</t>
  </si>
  <si>
    <t>陈炜（理科纵向）面向聚变堆的新型高温超导电缆及导体研究</t>
  </si>
  <si>
    <t>徐天宇（理科纵向）盐碱区桥梁墩柱混凝土耐久性损伤模型及寿命预测方法研究</t>
  </si>
  <si>
    <t>卓林琳（理科纵向）基于因果深度强化学习的化合物-蛋白质亲和力预测方法研究</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</si>
</sst>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等线"/>
      <charset val="134"/>
      <scheme val="minor"/>
    </font>
    <font>
      <b/>
      <sz val="10"/>
      <color theme="1"/>
      <name val="等线"/>
      <family val="3"/>
      <charset val="134"/>
      <scheme val="minor"/>
    </font>
    <font>
      <b/>
      <sz val="10"/>
      <name val="宋体"/>
      <family val="3"/>
      <charset val="134"/>
    </font>
    <font>
      <sz val="10"/>
      <color theme="1"/>
      <name val="等线"/>
      <family val="3"/>
      <charset val="134"/>
      <scheme val="minor"/>
    </font>
    <font>
      <sz val="11"/>
      <color rgb="FF000000"/>
      <name val="等线"/>
      <family val="3"/>
      <charset val="134"/>
      <scheme val="minor"/>
    </font>
    <font>
      <b/>
      <sz val="10"/>
      <color theme="1"/>
      <name val="宋体"/>
      <family val="3"/>
      <charset val="134"/>
    </font>
    <font>
      <sz val="11"/>
      <color theme="1"/>
      <name val="等线"/>
      <family val="3"/>
      <charset val="134"/>
    </font>
    <font>
      <sz val="11"/>
      <color rgb="FF000000"/>
      <name val="等线"/>
      <family val="3"/>
      <charset val="134"/>
    </font>
    <font>
      <sz val="10.5"/>
      <color theme="1"/>
      <name val="宋体"/>
      <family val="3"/>
      <charset val="134"/>
    </font>
    <font>
      <sz val="11"/>
      <name val="宋体"/>
      <family val="3"/>
      <charset val="134"/>
    </font>
    <font>
      <sz val="11"/>
      <color theme="1"/>
      <name val="等线"/>
      <family val="3"/>
      <charset val="134"/>
      <scheme val="minor"/>
    </font>
    <font>
      <sz val="12"/>
      <name val="宋体"/>
      <family val="3"/>
      <charset val="134"/>
    </font>
    <font>
      <sz val="10"/>
      <color rgb="FF000000"/>
      <name val="等线"/>
      <family val="3"/>
      <charset val="134"/>
      <scheme val="minor"/>
    </font>
    <font>
      <sz val="9"/>
      <name val="等线"/>
      <family val="3"/>
      <charset val="134"/>
      <scheme val="minor"/>
    </font>
    <font>
      <sz val="11"/>
      <color rgb="FF000000"/>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9" fontId="10" fillId="0" borderId="0" applyFont="0" applyFill="0" applyBorder="0" applyAlignment="0" applyProtection="0">
      <alignment vertical="center"/>
    </xf>
    <xf numFmtId="0" fontId="11" fillId="0" borderId="0">
      <alignment vertical="center"/>
    </xf>
    <xf numFmtId="0" fontId="10" fillId="0" borderId="0"/>
  </cellStyleXfs>
  <cellXfs count="53">
    <xf numFmtId="0" fontId="0" fillId="0" borderId="0" xfId="0"/>
    <xf numFmtId="0" fontId="1" fillId="0" borderId="1" xfId="3" applyFont="1" applyBorder="1" applyAlignment="1">
      <alignment horizontal="center" vertical="center" wrapText="1"/>
    </xf>
    <xf numFmtId="0" fontId="2" fillId="2" borderId="1" xfId="2" applyFont="1" applyFill="1" applyBorder="1" applyAlignment="1">
      <alignment horizontal="center" vertical="center" wrapText="1"/>
    </xf>
    <xf numFmtId="49" fontId="2" fillId="2" borderId="1" xfId="2" applyNumberFormat="1" applyFont="1" applyFill="1" applyBorder="1" applyAlignment="1">
      <alignment horizontal="center" vertical="center" wrapText="1"/>
    </xf>
    <xf numFmtId="0" fontId="2" fillId="0" borderId="1" xfId="3" applyFont="1" applyBorder="1" applyAlignment="1">
      <alignment horizontal="fill"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49" fontId="0" fillId="0" borderId="0" xfId="0" applyNumberFormat="1"/>
    <xf numFmtId="0" fontId="1"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0" fontId="0" fillId="0" borderId="1" xfId="2" applyFont="1" applyBorder="1" applyAlignment="1">
      <alignment vertical="center" wrapText="1"/>
    </xf>
    <xf numFmtId="49" fontId="0" fillId="0" borderId="1" xfId="0" applyNumberFormat="1" applyBorder="1"/>
    <xf numFmtId="49" fontId="7" fillId="0" borderId="1" xfId="0" applyNumberFormat="1" applyFont="1" applyBorder="1"/>
    <xf numFmtId="0" fontId="6" fillId="0" borderId="1" xfId="0" applyFont="1" applyBorder="1" applyAlignment="1">
      <alignment horizontal="justify"/>
    </xf>
    <xf numFmtId="0" fontId="8" fillId="0" borderId="1" xfId="0" applyFont="1" applyBorder="1" applyAlignment="1">
      <alignment horizontal="justify" vertical="center"/>
    </xf>
    <xf numFmtId="0" fontId="0" fillId="0" borderId="1" xfId="2" applyFont="1" applyBorder="1" applyAlignment="1">
      <alignment horizontal="left" vertical="center" wrapText="1"/>
    </xf>
    <xf numFmtId="0" fontId="0" fillId="0" borderId="1" xfId="2"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49" fontId="0" fillId="0" borderId="0" xfId="0" applyNumberFormat="1" applyAlignment="1">
      <alignment wrapTex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wrapText="1"/>
    </xf>
    <xf numFmtId="49" fontId="2" fillId="2" borderId="2" xfId="2" applyNumberFormat="1" applyFont="1" applyFill="1" applyBorder="1" applyAlignment="1">
      <alignment horizontal="center" vertical="center" wrapText="1"/>
    </xf>
    <xf numFmtId="49" fontId="2" fillId="2" borderId="2" xfId="2" applyNumberFormat="1" applyFont="1" applyFill="1" applyBorder="1" applyAlignment="1">
      <alignment vertical="center" wrapText="1"/>
    </xf>
    <xf numFmtId="0" fontId="2" fillId="0" borderId="2" xfId="0" applyFont="1" applyBorder="1" applyAlignment="1">
      <alignment horizontal="center" vertical="center" wrapText="1"/>
    </xf>
    <xf numFmtId="0" fontId="0" fillId="0" borderId="3" xfId="0" applyBorder="1" applyAlignment="1">
      <alignment horizontal="left" vertical="center" wrapText="1"/>
    </xf>
    <xf numFmtId="49" fontId="9" fillId="0" borderId="4" xfId="0" applyNumberFormat="1" applyFont="1" applyBorder="1" applyAlignment="1">
      <alignment horizontal="center" vertical="center" wrapText="1"/>
    </xf>
    <xf numFmtId="49" fontId="0" fillId="0" borderId="1" xfId="0" applyNumberFormat="1" applyBorder="1" applyAlignment="1">
      <alignment vertical="center" wrapText="1"/>
    </xf>
    <xf numFmtId="0" fontId="5" fillId="0" borderId="0" xfId="0" applyFont="1" applyAlignment="1">
      <alignment horizontal="center" vertical="center" wrapText="1"/>
    </xf>
    <xf numFmtId="49" fontId="2" fillId="2" borderId="0" xfId="2" applyNumberFormat="1" applyFont="1" applyFill="1" applyAlignment="1">
      <alignment horizontal="center" vertical="center" wrapText="1"/>
    </xf>
    <xf numFmtId="0" fontId="0" fillId="0" borderId="5" xfId="0" applyBorder="1" applyAlignment="1">
      <alignment horizontal="center"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0" fillId="0" borderId="1" xfId="0" applyFont="1" applyBorder="1" applyAlignment="1">
      <alignment horizontal="center" vertical="center"/>
    </xf>
    <xf numFmtId="49" fontId="5" fillId="0" borderId="0" xfId="3" applyNumberFormat="1" applyFont="1" applyAlignment="1">
      <alignment horizontal="center" vertical="center" wrapText="1"/>
    </xf>
    <xf numFmtId="0" fontId="10" fillId="0" borderId="0" xfId="3"/>
    <xf numFmtId="0" fontId="10" fillId="0" borderId="1" xfId="3" applyBorder="1"/>
    <xf numFmtId="0" fontId="3" fillId="0" borderId="1" xfId="3" applyFont="1" applyBorder="1" applyAlignment="1">
      <alignment horizontal="left" vertical="center" wrapText="1"/>
    </xf>
    <xf numFmtId="0" fontId="4" fillId="0" borderId="1" xfId="3" applyFont="1" applyBorder="1" applyAlignment="1">
      <alignment horizontal="center" vertical="center" wrapText="1"/>
    </xf>
    <xf numFmtId="0" fontId="10" fillId="0" borderId="1" xfId="3" applyBorder="1" applyAlignment="1">
      <alignment horizontal="center" vertical="center"/>
    </xf>
    <xf numFmtId="0" fontId="10" fillId="0" borderId="1" xfId="3" applyBorder="1" applyAlignment="1">
      <alignment horizontal="fill" vertical="center" wrapText="1"/>
    </xf>
    <xf numFmtId="0" fontId="10" fillId="0" borderId="1" xfId="3" applyBorder="1" applyAlignment="1">
      <alignment horizontal="left" vertical="center"/>
    </xf>
    <xf numFmtId="49" fontId="10" fillId="0" borderId="1" xfId="3" applyNumberFormat="1" applyBorder="1" applyAlignment="1">
      <alignment horizontal="fill" vertical="center" wrapText="1"/>
    </xf>
    <xf numFmtId="0" fontId="4" fillId="0" borderId="0" xfId="3" applyFont="1" applyAlignment="1">
      <alignment horizontal="center" vertical="center" wrapText="1"/>
    </xf>
    <xf numFmtId="0" fontId="10" fillId="0" borderId="0" xfId="3" applyAlignment="1">
      <alignment horizontal="center" vertical="center"/>
    </xf>
    <xf numFmtId="0" fontId="10" fillId="0" borderId="0" xfId="3" applyAlignment="1">
      <alignment horizontal="fill" vertical="center" wrapText="1"/>
    </xf>
    <xf numFmtId="0" fontId="10" fillId="0" borderId="1" xfId="0" applyFont="1" applyBorder="1" applyAlignment="1">
      <alignment horizontal="center"/>
    </xf>
    <xf numFmtId="0" fontId="10" fillId="0" borderId="1" xfId="2" applyFont="1" applyBorder="1" applyAlignment="1">
      <alignment horizontal="left" vertical="center" wrapText="1"/>
    </xf>
  </cellXfs>
  <cellStyles count="4">
    <cellStyle name="百分比 2" xfId="1" xr:uid="{00000000-0005-0000-0000-000031000000}"/>
    <cellStyle name="常规" xfId="0" builtinId="0"/>
    <cellStyle name="常规 2" xfId="2" xr:uid="{00000000-0005-0000-0000-000032000000}"/>
    <cellStyle name="常规 3" xfId="3" xr:uid="{00000000-0005-0000-0000-00003300000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85"/>
  <sheetViews>
    <sheetView tabSelected="1" zoomScale="85" zoomScaleNormal="85" workbookViewId="0">
      <pane ySplit="1" topLeftCell="A2" activePane="bottomLeft" state="frozen"/>
      <selection pane="bottomLeft" activeCell="A2" sqref="A2"/>
    </sheetView>
  </sheetViews>
  <sheetFormatPr defaultColWidth="9" defaultRowHeight="14.25" x14ac:dyDescent="0.2"/>
  <cols>
    <col min="2" max="2" width="56.75" customWidth="1"/>
    <col min="3" max="3" width="9" style="8"/>
    <col min="4" max="4" width="9" style="9"/>
    <col min="6" max="6" width="26.25" style="23" customWidth="1"/>
    <col min="7" max="7" width="23.125" style="24" customWidth="1"/>
    <col min="8" max="8" width="10.875" customWidth="1"/>
    <col min="10" max="10" width="22.125" customWidth="1"/>
  </cols>
  <sheetData>
    <row r="1" spans="1:10" ht="30" customHeight="1" x14ac:dyDescent="0.2">
      <c r="A1" s="11" t="s">
        <v>0</v>
      </c>
      <c r="B1" s="25" t="s">
        <v>1</v>
      </c>
      <c r="C1" s="6" t="s">
        <v>2</v>
      </c>
      <c r="D1" s="26" t="s">
        <v>3</v>
      </c>
      <c r="E1" s="3" t="s">
        <v>4</v>
      </c>
      <c r="F1" s="27" t="s">
        <v>5</v>
      </c>
      <c r="G1" s="28" t="s">
        <v>6</v>
      </c>
      <c r="H1" s="29" t="s">
        <v>7</v>
      </c>
      <c r="I1" s="33" t="s">
        <v>8</v>
      </c>
      <c r="J1" s="34" t="s">
        <v>9</v>
      </c>
    </row>
    <row r="2" spans="1:10" ht="30" customHeight="1" x14ac:dyDescent="0.2">
      <c r="A2" s="11">
        <v>1</v>
      </c>
      <c r="B2" s="30" t="s">
        <v>10</v>
      </c>
      <c r="C2" s="6">
        <v>2023</v>
      </c>
      <c r="D2" s="31" t="s">
        <v>11</v>
      </c>
      <c r="E2" s="6" t="s">
        <v>12</v>
      </c>
      <c r="F2" s="7" t="s">
        <v>13</v>
      </c>
      <c r="G2" s="32" t="s">
        <v>14</v>
      </c>
      <c r="H2" s="5"/>
    </row>
    <row r="3" spans="1:10" ht="30" customHeight="1" x14ac:dyDescent="0.2">
      <c r="A3" s="11">
        <v>2</v>
      </c>
      <c r="B3" s="30" t="s">
        <v>15</v>
      </c>
      <c r="C3" s="6">
        <v>2021</v>
      </c>
      <c r="D3" s="31" t="s">
        <v>11</v>
      </c>
      <c r="E3" s="6" t="s">
        <v>12</v>
      </c>
      <c r="F3" s="7" t="s">
        <v>16</v>
      </c>
      <c r="G3" s="32" t="s">
        <v>17</v>
      </c>
      <c r="H3" s="5"/>
    </row>
    <row r="4" spans="1:10" ht="30" customHeight="1" x14ac:dyDescent="0.2">
      <c r="A4" s="11">
        <v>3</v>
      </c>
      <c r="B4" s="30" t="s">
        <v>18</v>
      </c>
      <c r="C4" s="6">
        <v>2021</v>
      </c>
      <c r="D4" s="31" t="s">
        <v>19</v>
      </c>
      <c r="E4" s="6" t="s">
        <v>12</v>
      </c>
      <c r="F4" s="7" t="s">
        <v>20</v>
      </c>
      <c r="G4" s="32" t="s">
        <v>21</v>
      </c>
      <c r="H4" s="5"/>
    </row>
    <row r="5" spans="1:10" ht="30" customHeight="1" x14ac:dyDescent="0.2">
      <c r="A5" s="11">
        <v>4</v>
      </c>
      <c r="B5" s="30" t="s">
        <v>22</v>
      </c>
      <c r="C5" s="6">
        <v>2020</v>
      </c>
      <c r="D5" s="31" t="s">
        <v>23</v>
      </c>
      <c r="E5" s="6" t="s">
        <v>12</v>
      </c>
      <c r="F5" s="7" t="s">
        <v>24</v>
      </c>
      <c r="G5" s="32" t="s">
        <v>21</v>
      </c>
      <c r="H5" s="5"/>
    </row>
    <row r="6" spans="1:10" ht="30" customHeight="1" x14ac:dyDescent="0.2">
      <c r="A6" s="11">
        <v>5</v>
      </c>
      <c r="B6" s="30" t="s">
        <v>25</v>
      </c>
      <c r="C6" s="6">
        <v>2022</v>
      </c>
      <c r="D6" s="31" t="s">
        <v>23</v>
      </c>
      <c r="E6" s="6" t="s">
        <v>12</v>
      </c>
      <c r="F6" s="7" t="s">
        <v>26</v>
      </c>
      <c r="G6" s="32" t="s">
        <v>21</v>
      </c>
      <c r="H6" s="5"/>
    </row>
    <row r="7" spans="1:10" ht="30" customHeight="1" x14ac:dyDescent="0.2">
      <c r="A7" s="11">
        <v>6</v>
      </c>
      <c r="B7" s="30" t="s">
        <v>27</v>
      </c>
      <c r="C7" s="6">
        <v>2022</v>
      </c>
      <c r="D7" s="31" t="s">
        <v>23</v>
      </c>
      <c r="E7" s="6" t="s">
        <v>12</v>
      </c>
      <c r="F7" s="7" t="s">
        <v>28</v>
      </c>
      <c r="G7" s="32" t="s">
        <v>21</v>
      </c>
      <c r="H7" s="5"/>
    </row>
    <row r="8" spans="1:10" ht="30" customHeight="1" x14ac:dyDescent="0.2">
      <c r="A8" s="11">
        <v>7</v>
      </c>
      <c r="B8" s="30" t="s">
        <v>29</v>
      </c>
      <c r="C8" s="6">
        <v>2021</v>
      </c>
      <c r="D8" s="31" t="s">
        <v>30</v>
      </c>
      <c r="E8" s="6" t="s">
        <v>12</v>
      </c>
      <c r="F8" s="7" t="s">
        <v>31</v>
      </c>
      <c r="G8" s="32" t="s">
        <v>21</v>
      </c>
      <c r="H8" s="5"/>
    </row>
    <row r="9" spans="1:10" ht="30" customHeight="1" x14ac:dyDescent="0.2">
      <c r="A9" s="11">
        <v>8</v>
      </c>
      <c r="B9" s="30" t="s">
        <v>32</v>
      </c>
      <c r="C9" s="6">
        <v>2021</v>
      </c>
      <c r="D9" s="31" t="s">
        <v>30</v>
      </c>
      <c r="E9" s="6" t="s">
        <v>12</v>
      </c>
      <c r="F9" s="7" t="s">
        <v>20</v>
      </c>
      <c r="G9" s="32" t="s">
        <v>21</v>
      </c>
      <c r="H9" s="5"/>
    </row>
    <row r="10" spans="1:10" ht="30" customHeight="1" x14ac:dyDescent="0.2">
      <c r="A10" s="11">
        <v>9</v>
      </c>
      <c r="B10" s="30" t="s">
        <v>33</v>
      </c>
      <c r="C10" s="6">
        <v>2021</v>
      </c>
      <c r="D10" s="31" t="s">
        <v>30</v>
      </c>
      <c r="E10" s="6" t="s">
        <v>12</v>
      </c>
      <c r="F10" s="7" t="s">
        <v>31</v>
      </c>
      <c r="G10" s="32" t="s">
        <v>21</v>
      </c>
      <c r="H10" s="5"/>
    </row>
    <row r="11" spans="1:10" ht="30" customHeight="1" x14ac:dyDescent="0.2">
      <c r="A11" s="11">
        <v>10</v>
      </c>
      <c r="B11" s="30" t="s">
        <v>34</v>
      </c>
      <c r="C11" s="6">
        <v>2022</v>
      </c>
      <c r="D11" s="31" t="s">
        <v>30</v>
      </c>
      <c r="E11" s="6" t="s">
        <v>12</v>
      </c>
      <c r="F11" s="7" t="s">
        <v>31</v>
      </c>
      <c r="G11" s="32" t="s">
        <v>21</v>
      </c>
      <c r="H11" s="5"/>
    </row>
    <row r="12" spans="1:10" ht="30" customHeight="1" x14ac:dyDescent="0.2">
      <c r="A12" s="11">
        <v>11</v>
      </c>
      <c r="B12" s="30" t="s">
        <v>35</v>
      </c>
      <c r="C12" s="6">
        <v>2022</v>
      </c>
      <c r="D12" s="31" t="s">
        <v>30</v>
      </c>
      <c r="E12" s="6" t="s">
        <v>12</v>
      </c>
      <c r="F12" s="7" t="s">
        <v>36</v>
      </c>
      <c r="G12" s="32" t="s">
        <v>21</v>
      </c>
      <c r="H12" s="5"/>
    </row>
    <row r="13" spans="1:10" ht="30" customHeight="1" x14ac:dyDescent="0.2">
      <c r="A13" s="11">
        <v>12</v>
      </c>
      <c r="B13" s="30" t="s">
        <v>37</v>
      </c>
      <c r="C13" s="6">
        <v>2021</v>
      </c>
      <c r="D13" s="31" t="s">
        <v>38</v>
      </c>
      <c r="E13" s="6" t="s">
        <v>12</v>
      </c>
      <c r="F13" s="7" t="s">
        <v>39</v>
      </c>
      <c r="G13" s="32" t="s">
        <v>21</v>
      </c>
      <c r="H13" s="5"/>
    </row>
    <row r="14" spans="1:10" ht="30" customHeight="1" x14ac:dyDescent="0.2">
      <c r="A14" s="11">
        <v>13</v>
      </c>
      <c r="B14" s="30" t="s">
        <v>40</v>
      </c>
      <c r="C14" s="6">
        <v>2021</v>
      </c>
      <c r="D14" s="31" t="s">
        <v>41</v>
      </c>
      <c r="E14" s="38" t="s">
        <v>817</v>
      </c>
      <c r="F14" s="7" t="s">
        <v>42</v>
      </c>
      <c r="G14" s="32" t="s">
        <v>21</v>
      </c>
      <c r="H14" s="5"/>
    </row>
    <row r="15" spans="1:10" ht="30" customHeight="1" x14ac:dyDescent="0.2">
      <c r="A15" s="11">
        <v>14</v>
      </c>
      <c r="B15" s="30" t="s">
        <v>43</v>
      </c>
      <c r="C15" s="6">
        <v>2023</v>
      </c>
      <c r="D15" s="31" t="s">
        <v>44</v>
      </c>
      <c r="E15" s="6" t="s">
        <v>12</v>
      </c>
      <c r="F15" s="7" t="s">
        <v>45</v>
      </c>
      <c r="G15" s="32" t="s">
        <v>46</v>
      </c>
      <c r="H15" s="5"/>
    </row>
    <row r="16" spans="1:10" ht="30" customHeight="1" x14ac:dyDescent="0.2">
      <c r="A16" s="11">
        <v>15</v>
      </c>
      <c r="B16" s="30" t="s">
        <v>47</v>
      </c>
      <c r="C16" s="6">
        <v>2023</v>
      </c>
      <c r="D16" s="31" t="s">
        <v>48</v>
      </c>
      <c r="E16" s="6" t="s">
        <v>12</v>
      </c>
      <c r="F16" s="7" t="s">
        <v>49</v>
      </c>
      <c r="G16" s="32" t="s">
        <v>50</v>
      </c>
      <c r="H16" s="5"/>
    </row>
    <row r="17" spans="1:8" ht="30" customHeight="1" x14ac:dyDescent="0.2">
      <c r="A17" s="11">
        <v>16</v>
      </c>
      <c r="B17" s="30" t="s">
        <v>51</v>
      </c>
      <c r="C17" s="6">
        <v>2020</v>
      </c>
      <c r="D17" s="31" t="s">
        <v>48</v>
      </c>
      <c r="E17" s="6" t="s">
        <v>12</v>
      </c>
      <c r="F17" s="7" t="s">
        <v>52</v>
      </c>
      <c r="G17" s="32" t="s">
        <v>50</v>
      </c>
      <c r="H17" s="5"/>
    </row>
    <row r="18" spans="1:8" ht="30" customHeight="1" x14ac:dyDescent="0.2">
      <c r="A18" s="11">
        <v>17</v>
      </c>
      <c r="B18" s="30" t="s">
        <v>53</v>
      </c>
      <c r="C18" s="6">
        <v>2021</v>
      </c>
      <c r="D18" s="31" t="s">
        <v>48</v>
      </c>
      <c r="E18" s="6" t="s">
        <v>12</v>
      </c>
      <c r="F18" s="7" t="s">
        <v>54</v>
      </c>
      <c r="G18" s="32" t="s">
        <v>50</v>
      </c>
      <c r="H18" s="5"/>
    </row>
    <row r="19" spans="1:8" ht="30" customHeight="1" x14ac:dyDescent="0.2">
      <c r="A19" s="11">
        <v>18</v>
      </c>
      <c r="B19" s="30" t="s">
        <v>55</v>
      </c>
      <c r="C19" s="6">
        <v>2021</v>
      </c>
      <c r="D19" s="31" t="s">
        <v>48</v>
      </c>
      <c r="E19" s="6" t="s">
        <v>12</v>
      </c>
      <c r="F19" s="7" t="s">
        <v>56</v>
      </c>
      <c r="G19" s="32" t="s">
        <v>50</v>
      </c>
      <c r="H19" s="5"/>
    </row>
    <row r="20" spans="1:8" ht="30" customHeight="1" x14ac:dyDescent="0.2">
      <c r="A20" s="11">
        <v>19</v>
      </c>
      <c r="B20" s="30" t="s">
        <v>57</v>
      </c>
      <c r="C20" s="6">
        <v>2021</v>
      </c>
      <c r="D20" s="31" t="s">
        <v>48</v>
      </c>
      <c r="E20" s="6" t="s">
        <v>12</v>
      </c>
      <c r="F20" s="7" t="s">
        <v>58</v>
      </c>
      <c r="G20" s="32" t="s">
        <v>50</v>
      </c>
      <c r="H20" s="5"/>
    </row>
    <row r="21" spans="1:8" ht="30" customHeight="1" x14ac:dyDescent="0.2">
      <c r="A21" s="11">
        <v>20</v>
      </c>
      <c r="B21" s="30" t="s">
        <v>59</v>
      </c>
      <c r="C21" s="6">
        <v>2021</v>
      </c>
      <c r="D21" s="31" t="s">
        <v>48</v>
      </c>
      <c r="E21" s="6" t="s">
        <v>12</v>
      </c>
      <c r="F21" s="7" t="s">
        <v>60</v>
      </c>
      <c r="G21" s="32" t="s">
        <v>50</v>
      </c>
      <c r="H21" s="5"/>
    </row>
    <row r="22" spans="1:8" ht="30" customHeight="1" x14ac:dyDescent="0.2">
      <c r="A22" s="11">
        <v>21</v>
      </c>
      <c r="B22" s="30" t="s">
        <v>61</v>
      </c>
      <c r="C22" s="6">
        <v>2022</v>
      </c>
      <c r="D22" s="31" t="s">
        <v>48</v>
      </c>
      <c r="E22" s="6" t="s">
        <v>12</v>
      </c>
      <c r="F22" s="7" t="s">
        <v>62</v>
      </c>
      <c r="G22" s="32" t="s">
        <v>50</v>
      </c>
      <c r="H22" s="5"/>
    </row>
    <row r="23" spans="1:8" ht="30" customHeight="1" x14ac:dyDescent="0.2">
      <c r="A23" s="11">
        <v>22</v>
      </c>
      <c r="B23" s="30" t="s">
        <v>63</v>
      </c>
      <c r="C23" s="6">
        <v>2022</v>
      </c>
      <c r="D23" s="31" t="s">
        <v>48</v>
      </c>
      <c r="E23" s="6" t="s">
        <v>12</v>
      </c>
      <c r="F23" s="7" t="s">
        <v>64</v>
      </c>
      <c r="G23" s="32" t="s">
        <v>50</v>
      </c>
      <c r="H23" s="5"/>
    </row>
    <row r="24" spans="1:8" ht="30" customHeight="1" x14ac:dyDescent="0.2">
      <c r="A24" s="11">
        <v>23</v>
      </c>
      <c r="B24" s="30" t="s">
        <v>65</v>
      </c>
      <c r="C24" s="6">
        <v>2022</v>
      </c>
      <c r="D24" s="31" t="s">
        <v>66</v>
      </c>
      <c r="E24" s="6" t="s">
        <v>12</v>
      </c>
      <c r="F24" s="7" t="s">
        <v>67</v>
      </c>
      <c r="G24" s="32" t="s">
        <v>50</v>
      </c>
      <c r="H24" s="5"/>
    </row>
    <row r="25" spans="1:8" ht="30" customHeight="1" x14ac:dyDescent="0.2">
      <c r="A25" s="11">
        <v>24</v>
      </c>
      <c r="B25" s="30" t="s">
        <v>68</v>
      </c>
      <c r="C25" s="6">
        <v>2019</v>
      </c>
      <c r="D25" s="31" t="s">
        <v>69</v>
      </c>
      <c r="E25" s="6" t="s">
        <v>12</v>
      </c>
      <c r="F25" s="7" t="s">
        <v>70</v>
      </c>
      <c r="G25" s="32" t="s">
        <v>50</v>
      </c>
      <c r="H25" s="5"/>
    </row>
    <row r="26" spans="1:8" ht="30" customHeight="1" x14ac:dyDescent="0.2">
      <c r="A26" s="11">
        <v>25</v>
      </c>
      <c r="B26" s="30" t="s">
        <v>71</v>
      </c>
      <c r="C26" s="6">
        <v>2019</v>
      </c>
      <c r="D26" s="31" t="s">
        <v>69</v>
      </c>
      <c r="E26" s="6" t="s">
        <v>12</v>
      </c>
      <c r="F26" s="7" t="s">
        <v>72</v>
      </c>
      <c r="G26" s="32" t="s">
        <v>50</v>
      </c>
      <c r="H26" s="5"/>
    </row>
    <row r="27" spans="1:8" ht="30" customHeight="1" x14ac:dyDescent="0.2">
      <c r="A27" s="11">
        <v>26</v>
      </c>
      <c r="B27" s="30" t="s">
        <v>73</v>
      </c>
      <c r="C27" s="6">
        <v>2019</v>
      </c>
      <c r="D27" s="31" t="s">
        <v>69</v>
      </c>
      <c r="E27" s="6" t="s">
        <v>12</v>
      </c>
      <c r="F27" s="7" t="s">
        <v>74</v>
      </c>
      <c r="G27" s="32" t="s">
        <v>50</v>
      </c>
      <c r="H27" s="5"/>
    </row>
    <row r="28" spans="1:8" ht="30" customHeight="1" x14ac:dyDescent="0.2">
      <c r="A28" s="11">
        <v>27</v>
      </c>
      <c r="B28" s="30" t="s">
        <v>75</v>
      </c>
      <c r="C28" s="6">
        <v>2023</v>
      </c>
      <c r="D28" s="31" t="s">
        <v>76</v>
      </c>
      <c r="E28" s="6" t="s">
        <v>12</v>
      </c>
      <c r="F28" s="7" t="s">
        <v>77</v>
      </c>
      <c r="G28" s="32" t="s">
        <v>50</v>
      </c>
      <c r="H28" s="5"/>
    </row>
    <row r="29" spans="1:8" ht="30" customHeight="1" x14ac:dyDescent="0.2">
      <c r="A29" s="11">
        <v>28</v>
      </c>
      <c r="B29" s="30" t="s">
        <v>78</v>
      </c>
      <c r="C29" s="6">
        <v>2021</v>
      </c>
      <c r="D29" s="31" t="s">
        <v>76</v>
      </c>
      <c r="E29" s="6" t="s">
        <v>12</v>
      </c>
      <c r="F29" s="7" t="s">
        <v>79</v>
      </c>
      <c r="G29" s="32" t="s">
        <v>50</v>
      </c>
      <c r="H29" s="5"/>
    </row>
    <row r="30" spans="1:8" ht="30" customHeight="1" x14ac:dyDescent="0.2">
      <c r="A30" s="11">
        <v>29</v>
      </c>
      <c r="B30" s="30" t="s">
        <v>80</v>
      </c>
      <c r="C30" s="6">
        <v>2023</v>
      </c>
      <c r="D30" s="31" t="s">
        <v>81</v>
      </c>
      <c r="E30" s="6" t="s">
        <v>12</v>
      </c>
      <c r="F30" s="7" t="s">
        <v>82</v>
      </c>
      <c r="G30" s="32" t="s">
        <v>50</v>
      </c>
      <c r="H30" s="5"/>
    </row>
    <row r="31" spans="1:8" ht="30" customHeight="1" x14ac:dyDescent="0.2">
      <c r="A31" s="11">
        <v>30</v>
      </c>
      <c r="B31" s="30" t="s">
        <v>83</v>
      </c>
      <c r="C31" s="6">
        <v>2022</v>
      </c>
      <c r="D31" s="31" t="s">
        <v>81</v>
      </c>
      <c r="E31" s="6" t="s">
        <v>12</v>
      </c>
      <c r="F31" s="7" t="s">
        <v>84</v>
      </c>
      <c r="G31" s="32" t="s">
        <v>50</v>
      </c>
      <c r="H31" s="5"/>
    </row>
    <row r="32" spans="1:8" ht="30" customHeight="1" x14ac:dyDescent="0.2">
      <c r="A32" s="11">
        <v>31</v>
      </c>
      <c r="B32" s="30" t="s">
        <v>85</v>
      </c>
      <c r="C32" s="6">
        <v>2023</v>
      </c>
      <c r="D32" s="31" t="s">
        <v>86</v>
      </c>
      <c r="E32" s="6" t="s">
        <v>12</v>
      </c>
      <c r="F32" s="7" t="s">
        <v>87</v>
      </c>
      <c r="G32" s="32" t="s">
        <v>50</v>
      </c>
      <c r="H32" s="5"/>
    </row>
    <row r="33" spans="1:8" ht="30" customHeight="1" x14ac:dyDescent="0.2">
      <c r="A33" s="11">
        <v>32</v>
      </c>
      <c r="B33" s="30" t="s">
        <v>88</v>
      </c>
      <c r="C33" s="6">
        <v>2023</v>
      </c>
      <c r="D33" s="31" t="s">
        <v>86</v>
      </c>
      <c r="E33" s="6" t="s">
        <v>12</v>
      </c>
      <c r="F33" s="7" t="s">
        <v>89</v>
      </c>
      <c r="G33" s="32" t="s">
        <v>50</v>
      </c>
      <c r="H33" s="5"/>
    </row>
    <row r="34" spans="1:8" ht="30" customHeight="1" x14ac:dyDescent="0.2">
      <c r="A34" s="11">
        <v>33</v>
      </c>
      <c r="B34" s="30" t="s">
        <v>90</v>
      </c>
      <c r="C34" s="6">
        <v>2023</v>
      </c>
      <c r="D34" s="31" t="s">
        <v>91</v>
      </c>
      <c r="E34" s="6" t="s">
        <v>12</v>
      </c>
      <c r="F34" s="7" t="s">
        <v>92</v>
      </c>
      <c r="G34" s="32" t="s">
        <v>50</v>
      </c>
      <c r="H34" s="5"/>
    </row>
    <row r="35" spans="1:8" ht="30" customHeight="1" x14ac:dyDescent="0.2">
      <c r="A35" s="11">
        <v>34</v>
      </c>
      <c r="B35" s="30" t="s">
        <v>93</v>
      </c>
      <c r="C35" s="6">
        <v>2021</v>
      </c>
      <c r="D35" s="31" t="s">
        <v>91</v>
      </c>
      <c r="E35" s="6" t="s">
        <v>12</v>
      </c>
      <c r="F35" s="7" t="s">
        <v>94</v>
      </c>
      <c r="G35" s="32" t="s">
        <v>50</v>
      </c>
      <c r="H35" s="5"/>
    </row>
    <row r="36" spans="1:8" ht="30" customHeight="1" x14ac:dyDescent="0.2">
      <c r="A36" s="11">
        <v>35</v>
      </c>
      <c r="B36" s="30" t="s">
        <v>95</v>
      </c>
      <c r="C36" s="6">
        <v>2022</v>
      </c>
      <c r="D36" s="31" t="s">
        <v>91</v>
      </c>
      <c r="E36" s="6" t="s">
        <v>12</v>
      </c>
      <c r="F36" s="7" t="s">
        <v>94</v>
      </c>
      <c r="G36" s="32" t="s">
        <v>50</v>
      </c>
      <c r="H36" s="5"/>
    </row>
    <row r="37" spans="1:8" ht="30" customHeight="1" x14ac:dyDescent="0.2">
      <c r="A37" s="11">
        <v>36</v>
      </c>
      <c r="B37" s="30" t="s">
        <v>96</v>
      </c>
      <c r="C37" s="6">
        <v>2022</v>
      </c>
      <c r="D37" s="31" t="s">
        <v>91</v>
      </c>
      <c r="E37" s="6" t="s">
        <v>12</v>
      </c>
      <c r="F37" s="7" t="s">
        <v>97</v>
      </c>
      <c r="G37" s="32" t="s">
        <v>50</v>
      </c>
      <c r="H37" s="5"/>
    </row>
    <row r="38" spans="1:8" ht="30" customHeight="1" x14ac:dyDescent="0.2">
      <c r="A38" s="11">
        <v>37</v>
      </c>
      <c r="B38" s="30" t="s">
        <v>98</v>
      </c>
      <c r="C38" s="6">
        <v>2022</v>
      </c>
      <c r="D38" s="31" t="s">
        <v>91</v>
      </c>
      <c r="E38" s="6" t="s">
        <v>12</v>
      </c>
      <c r="F38" s="7" t="s">
        <v>99</v>
      </c>
      <c r="G38" s="32" t="s">
        <v>50</v>
      </c>
      <c r="H38" s="5"/>
    </row>
    <row r="39" spans="1:8" ht="30" customHeight="1" x14ac:dyDescent="0.2">
      <c r="A39" s="11">
        <v>38</v>
      </c>
      <c r="B39" s="30" t="s">
        <v>100</v>
      </c>
      <c r="C39" s="6">
        <v>2022</v>
      </c>
      <c r="D39" s="31" t="s">
        <v>101</v>
      </c>
      <c r="E39" s="38" t="s">
        <v>817</v>
      </c>
      <c r="F39" s="7" t="s">
        <v>94</v>
      </c>
      <c r="G39" s="32" t="s">
        <v>50</v>
      </c>
      <c r="H39" s="5"/>
    </row>
    <row r="40" spans="1:8" ht="30" customHeight="1" x14ac:dyDescent="0.2">
      <c r="A40" s="11">
        <v>39</v>
      </c>
      <c r="B40" s="30" t="s">
        <v>102</v>
      </c>
      <c r="C40" s="6">
        <v>2022</v>
      </c>
      <c r="D40" s="31" t="s">
        <v>101</v>
      </c>
      <c r="E40" s="38" t="s">
        <v>817</v>
      </c>
      <c r="F40" s="7" t="s">
        <v>94</v>
      </c>
      <c r="G40" s="32" t="s">
        <v>50</v>
      </c>
      <c r="H40" s="5"/>
    </row>
    <row r="41" spans="1:8" ht="30" customHeight="1" x14ac:dyDescent="0.2">
      <c r="A41" s="11">
        <v>40</v>
      </c>
      <c r="B41" s="30" t="s">
        <v>104</v>
      </c>
      <c r="C41" s="6">
        <v>2023</v>
      </c>
      <c r="D41" s="31" t="s">
        <v>105</v>
      </c>
      <c r="E41" s="6" t="s">
        <v>12</v>
      </c>
      <c r="F41" s="7" t="s">
        <v>106</v>
      </c>
      <c r="G41" s="32" t="s">
        <v>50</v>
      </c>
      <c r="H41" s="5"/>
    </row>
    <row r="42" spans="1:8" ht="30" customHeight="1" x14ac:dyDescent="0.2">
      <c r="A42" s="11">
        <v>41</v>
      </c>
      <c r="B42" s="30" t="s">
        <v>107</v>
      </c>
      <c r="C42" s="6">
        <v>2023</v>
      </c>
      <c r="D42" s="31" t="s">
        <v>105</v>
      </c>
      <c r="E42" s="6" t="s">
        <v>12</v>
      </c>
      <c r="F42" s="7" t="s">
        <v>106</v>
      </c>
      <c r="G42" s="32" t="s">
        <v>50</v>
      </c>
      <c r="H42" s="5"/>
    </row>
    <row r="43" spans="1:8" ht="30" customHeight="1" x14ac:dyDescent="0.2">
      <c r="A43" s="11">
        <v>42</v>
      </c>
      <c r="B43" s="30" t="s">
        <v>108</v>
      </c>
      <c r="C43" s="6">
        <v>2023</v>
      </c>
      <c r="D43" s="31" t="s">
        <v>105</v>
      </c>
      <c r="E43" s="6" t="s">
        <v>12</v>
      </c>
      <c r="F43" s="7" t="s">
        <v>109</v>
      </c>
      <c r="G43" s="32" t="s">
        <v>50</v>
      </c>
      <c r="H43" s="5"/>
    </row>
    <row r="44" spans="1:8" ht="30" customHeight="1" x14ac:dyDescent="0.2">
      <c r="A44" s="11">
        <v>43</v>
      </c>
      <c r="B44" s="30" t="s">
        <v>112</v>
      </c>
      <c r="C44" s="6">
        <v>2023</v>
      </c>
      <c r="D44" s="31" t="s">
        <v>113</v>
      </c>
      <c r="E44" s="6" t="s">
        <v>103</v>
      </c>
      <c r="F44" s="7" t="s">
        <v>114</v>
      </c>
      <c r="G44" s="32" t="s">
        <v>50</v>
      </c>
      <c r="H44" s="5"/>
    </row>
    <row r="45" spans="1:8" ht="30" customHeight="1" x14ac:dyDescent="0.2">
      <c r="A45" s="11">
        <v>44</v>
      </c>
      <c r="B45" s="30" t="s">
        <v>115</v>
      </c>
      <c r="C45" s="6">
        <v>2023</v>
      </c>
      <c r="D45" s="31" t="s">
        <v>116</v>
      </c>
      <c r="E45" s="6" t="s">
        <v>12</v>
      </c>
      <c r="F45" s="7" t="s">
        <v>109</v>
      </c>
      <c r="G45" s="32" t="s">
        <v>50</v>
      </c>
      <c r="H45" s="5"/>
    </row>
    <row r="46" spans="1:8" ht="30" customHeight="1" x14ac:dyDescent="0.2">
      <c r="A46" s="11">
        <v>45</v>
      </c>
      <c r="B46" s="30" t="s">
        <v>117</v>
      </c>
      <c r="C46" s="6">
        <v>2019</v>
      </c>
      <c r="D46" s="31" t="s">
        <v>118</v>
      </c>
      <c r="E46" s="6" t="s">
        <v>12</v>
      </c>
      <c r="F46" s="7" t="s">
        <v>119</v>
      </c>
      <c r="G46" s="32" t="s">
        <v>120</v>
      </c>
      <c r="H46" s="5"/>
    </row>
    <row r="47" spans="1:8" ht="30" customHeight="1" x14ac:dyDescent="0.2">
      <c r="A47" s="11">
        <v>46</v>
      </c>
      <c r="B47" s="30" t="s">
        <v>121</v>
      </c>
      <c r="C47" s="6">
        <v>2023</v>
      </c>
      <c r="D47" s="31" t="s">
        <v>122</v>
      </c>
      <c r="E47" s="6" t="s">
        <v>12</v>
      </c>
      <c r="F47" s="7" t="s">
        <v>97</v>
      </c>
      <c r="G47" s="32" t="s">
        <v>120</v>
      </c>
      <c r="H47" s="5"/>
    </row>
    <row r="48" spans="1:8" ht="30" customHeight="1" x14ac:dyDescent="0.2">
      <c r="A48" s="11">
        <v>47</v>
      </c>
      <c r="B48" s="30" t="s">
        <v>123</v>
      </c>
      <c r="C48" s="6">
        <v>2023</v>
      </c>
      <c r="D48" s="31" t="s">
        <v>124</v>
      </c>
      <c r="E48" s="6" t="s">
        <v>12</v>
      </c>
      <c r="F48" s="7" t="s">
        <v>125</v>
      </c>
      <c r="G48" s="32" t="s">
        <v>120</v>
      </c>
      <c r="H48" s="5"/>
    </row>
    <row r="49" spans="1:8" ht="30" customHeight="1" x14ac:dyDescent="0.2">
      <c r="A49" s="11">
        <v>48</v>
      </c>
      <c r="B49" s="30" t="s">
        <v>126</v>
      </c>
      <c r="C49" s="6">
        <v>2021</v>
      </c>
      <c r="D49" s="31" t="s">
        <v>127</v>
      </c>
      <c r="E49" s="6" t="s">
        <v>12</v>
      </c>
      <c r="F49" s="7" t="s">
        <v>128</v>
      </c>
      <c r="G49" s="32" t="s">
        <v>120</v>
      </c>
      <c r="H49" s="5"/>
    </row>
    <row r="50" spans="1:8" ht="30" customHeight="1" x14ac:dyDescent="0.2">
      <c r="A50" s="11">
        <v>49</v>
      </c>
      <c r="B50" s="30" t="s">
        <v>129</v>
      </c>
      <c r="C50" s="6">
        <v>2021</v>
      </c>
      <c r="D50" s="31" t="s">
        <v>127</v>
      </c>
      <c r="E50" s="6" t="s">
        <v>12</v>
      </c>
      <c r="F50" s="7" t="s">
        <v>130</v>
      </c>
      <c r="G50" s="32" t="s">
        <v>120</v>
      </c>
      <c r="H50" s="5"/>
    </row>
    <row r="51" spans="1:8" ht="30" customHeight="1" x14ac:dyDescent="0.2">
      <c r="A51" s="11">
        <v>50</v>
      </c>
      <c r="B51" s="30" t="s">
        <v>131</v>
      </c>
      <c r="C51" s="6">
        <v>2021</v>
      </c>
      <c r="D51" s="31" t="s">
        <v>132</v>
      </c>
      <c r="E51" s="6" t="s">
        <v>12</v>
      </c>
      <c r="F51" s="7" t="s">
        <v>133</v>
      </c>
      <c r="G51" s="32" t="s">
        <v>120</v>
      </c>
      <c r="H51" s="5"/>
    </row>
    <row r="52" spans="1:8" ht="30" customHeight="1" x14ac:dyDescent="0.2">
      <c r="A52" s="11">
        <v>51</v>
      </c>
      <c r="B52" s="30" t="s">
        <v>134</v>
      </c>
      <c r="C52" s="6">
        <v>2022</v>
      </c>
      <c r="D52" s="31" t="s">
        <v>132</v>
      </c>
      <c r="E52" s="6" t="s">
        <v>12</v>
      </c>
      <c r="F52" s="7" t="s">
        <v>135</v>
      </c>
      <c r="G52" s="32" t="s">
        <v>120</v>
      </c>
      <c r="H52" s="5"/>
    </row>
    <row r="53" spans="1:8" ht="30" customHeight="1" x14ac:dyDescent="0.2">
      <c r="A53" s="11">
        <v>52</v>
      </c>
      <c r="B53" s="30" t="s">
        <v>136</v>
      </c>
      <c r="C53" s="6">
        <v>2022</v>
      </c>
      <c r="D53" s="31" t="s">
        <v>137</v>
      </c>
      <c r="E53" s="6" t="s">
        <v>12</v>
      </c>
      <c r="F53" s="7" t="s">
        <v>97</v>
      </c>
      <c r="G53" s="32" t="s">
        <v>120</v>
      </c>
      <c r="H53" s="5"/>
    </row>
    <row r="54" spans="1:8" ht="30" customHeight="1" x14ac:dyDescent="0.2">
      <c r="A54" s="11">
        <v>53</v>
      </c>
      <c r="B54" s="30" t="s">
        <v>138</v>
      </c>
      <c r="C54" s="6">
        <v>2023</v>
      </c>
      <c r="D54" s="31" t="s">
        <v>137</v>
      </c>
      <c r="E54" s="6" t="s">
        <v>12</v>
      </c>
      <c r="F54" s="7" t="s">
        <v>139</v>
      </c>
      <c r="G54" s="32" t="s">
        <v>120</v>
      </c>
      <c r="H54" s="5"/>
    </row>
    <row r="55" spans="1:8" ht="30" customHeight="1" x14ac:dyDescent="0.2">
      <c r="A55" s="11">
        <v>54</v>
      </c>
      <c r="B55" s="30" t="s">
        <v>140</v>
      </c>
      <c r="C55" s="6">
        <v>2022</v>
      </c>
      <c r="D55" s="31" t="s">
        <v>141</v>
      </c>
      <c r="E55" s="6" t="s">
        <v>12</v>
      </c>
      <c r="F55" s="7" t="s">
        <v>142</v>
      </c>
      <c r="G55" s="32" t="s">
        <v>120</v>
      </c>
      <c r="H55" s="5"/>
    </row>
    <row r="56" spans="1:8" ht="30" customHeight="1" x14ac:dyDescent="0.2">
      <c r="A56" s="11">
        <v>55</v>
      </c>
      <c r="B56" s="30" t="s">
        <v>143</v>
      </c>
      <c r="C56" s="6">
        <v>2022</v>
      </c>
      <c r="D56" s="31" t="s">
        <v>141</v>
      </c>
      <c r="E56" s="6" t="s">
        <v>12</v>
      </c>
      <c r="F56" s="7" t="s">
        <v>128</v>
      </c>
      <c r="G56" s="32" t="s">
        <v>120</v>
      </c>
      <c r="H56" s="5"/>
    </row>
    <row r="57" spans="1:8" ht="30" customHeight="1" x14ac:dyDescent="0.2">
      <c r="A57" s="11">
        <v>56</v>
      </c>
      <c r="B57" s="30" t="s">
        <v>144</v>
      </c>
      <c r="C57" s="6">
        <v>2022</v>
      </c>
      <c r="D57" s="31" t="s">
        <v>145</v>
      </c>
      <c r="E57" s="6" t="s">
        <v>12</v>
      </c>
      <c r="F57" s="7" t="s">
        <v>94</v>
      </c>
      <c r="G57" s="32" t="s">
        <v>120</v>
      </c>
      <c r="H57" s="5"/>
    </row>
    <row r="58" spans="1:8" ht="30" customHeight="1" x14ac:dyDescent="0.2">
      <c r="A58" s="11">
        <v>57</v>
      </c>
      <c r="B58" s="30" t="s">
        <v>146</v>
      </c>
      <c r="C58" s="6">
        <v>2021</v>
      </c>
      <c r="D58" s="31" t="s">
        <v>147</v>
      </c>
      <c r="E58" s="6" t="s">
        <v>12</v>
      </c>
      <c r="F58" s="7" t="s">
        <v>148</v>
      </c>
      <c r="G58" s="32" t="s">
        <v>120</v>
      </c>
      <c r="H58" s="5"/>
    </row>
    <row r="59" spans="1:8" ht="30" customHeight="1" x14ac:dyDescent="0.2">
      <c r="A59" s="11">
        <v>58</v>
      </c>
      <c r="B59" s="30" t="s">
        <v>149</v>
      </c>
      <c r="C59" s="6">
        <v>2023</v>
      </c>
      <c r="D59" s="31" t="s">
        <v>150</v>
      </c>
      <c r="E59" s="6" t="s">
        <v>12</v>
      </c>
      <c r="F59" s="7" t="s">
        <v>151</v>
      </c>
      <c r="G59" s="32" t="s">
        <v>120</v>
      </c>
      <c r="H59" s="5"/>
    </row>
    <row r="60" spans="1:8" ht="30" customHeight="1" x14ac:dyDescent="0.2">
      <c r="A60" s="11">
        <v>59</v>
      </c>
      <c r="B60" s="30" t="s">
        <v>152</v>
      </c>
      <c r="C60" s="6">
        <v>2021</v>
      </c>
      <c r="D60" s="31" t="s">
        <v>153</v>
      </c>
      <c r="E60" s="6" t="s">
        <v>12</v>
      </c>
      <c r="F60" s="7" t="s">
        <v>26</v>
      </c>
      <c r="G60" s="32" t="s">
        <v>120</v>
      </c>
      <c r="H60" s="5"/>
    </row>
    <row r="61" spans="1:8" ht="30" customHeight="1" x14ac:dyDescent="0.2">
      <c r="A61" s="11">
        <v>60</v>
      </c>
      <c r="B61" s="30" t="s">
        <v>154</v>
      </c>
      <c r="C61" s="6">
        <v>2023</v>
      </c>
      <c r="D61" s="31" t="s">
        <v>153</v>
      </c>
      <c r="E61" s="6" t="s">
        <v>12</v>
      </c>
      <c r="F61" s="7" t="s">
        <v>155</v>
      </c>
      <c r="G61" s="32" t="s">
        <v>120</v>
      </c>
      <c r="H61" s="5"/>
    </row>
    <row r="62" spans="1:8" ht="30" customHeight="1" x14ac:dyDescent="0.2">
      <c r="A62" s="11">
        <v>61</v>
      </c>
      <c r="B62" s="30" t="s">
        <v>156</v>
      </c>
      <c r="C62" s="6">
        <v>2020</v>
      </c>
      <c r="D62" s="31" t="s">
        <v>157</v>
      </c>
      <c r="E62" s="6" t="s">
        <v>12</v>
      </c>
      <c r="F62" s="7" t="s">
        <v>158</v>
      </c>
      <c r="G62" s="32" t="s">
        <v>120</v>
      </c>
      <c r="H62" s="5"/>
    </row>
    <row r="63" spans="1:8" ht="30" customHeight="1" x14ac:dyDescent="0.2">
      <c r="A63" s="11">
        <v>62</v>
      </c>
      <c r="B63" s="30" t="s">
        <v>159</v>
      </c>
      <c r="C63" s="6">
        <v>2020</v>
      </c>
      <c r="D63" s="31" t="s">
        <v>160</v>
      </c>
      <c r="E63" s="6" t="s">
        <v>12</v>
      </c>
      <c r="F63" s="7" t="s">
        <v>161</v>
      </c>
      <c r="G63" s="32" t="s">
        <v>120</v>
      </c>
      <c r="H63" s="5"/>
    </row>
    <row r="64" spans="1:8" ht="30" customHeight="1" x14ac:dyDescent="0.2">
      <c r="A64" s="11">
        <v>63</v>
      </c>
      <c r="B64" s="30" t="s">
        <v>162</v>
      </c>
      <c r="C64" s="6">
        <v>2021</v>
      </c>
      <c r="D64" s="31" t="s">
        <v>163</v>
      </c>
      <c r="E64" s="6" t="s">
        <v>12</v>
      </c>
      <c r="F64" s="7" t="s">
        <v>164</v>
      </c>
      <c r="G64" s="32" t="s">
        <v>120</v>
      </c>
      <c r="H64" s="5"/>
    </row>
    <row r="65" spans="1:8" ht="30" customHeight="1" x14ac:dyDescent="0.2">
      <c r="A65" s="11">
        <v>64</v>
      </c>
      <c r="B65" s="30" t="s">
        <v>165</v>
      </c>
      <c r="C65" s="6">
        <v>2021</v>
      </c>
      <c r="D65" s="31" t="s">
        <v>163</v>
      </c>
      <c r="E65" s="6" t="s">
        <v>12</v>
      </c>
      <c r="F65" s="7" t="s">
        <v>166</v>
      </c>
      <c r="G65" s="32" t="s">
        <v>120</v>
      </c>
      <c r="H65" s="5"/>
    </row>
    <row r="66" spans="1:8" ht="30" customHeight="1" x14ac:dyDescent="0.2">
      <c r="A66" s="11">
        <v>65</v>
      </c>
      <c r="B66" s="30" t="s">
        <v>167</v>
      </c>
      <c r="C66" s="6">
        <v>2022</v>
      </c>
      <c r="D66" s="31" t="s">
        <v>163</v>
      </c>
      <c r="E66" s="6" t="s">
        <v>12</v>
      </c>
      <c r="F66" s="7" t="s">
        <v>168</v>
      </c>
      <c r="G66" s="32" t="s">
        <v>120</v>
      </c>
      <c r="H66" s="5"/>
    </row>
    <row r="67" spans="1:8" ht="30" customHeight="1" x14ac:dyDescent="0.2">
      <c r="A67" s="11">
        <v>66</v>
      </c>
      <c r="B67" s="30" t="s">
        <v>169</v>
      </c>
      <c r="C67" s="6">
        <v>2022</v>
      </c>
      <c r="D67" s="31" t="s">
        <v>163</v>
      </c>
      <c r="E67" s="6" t="s">
        <v>12</v>
      </c>
      <c r="F67" s="7" t="s">
        <v>142</v>
      </c>
      <c r="G67" s="32" t="s">
        <v>120</v>
      </c>
      <c r="H67" s="5"/>
    </row>
    <row r="68" spans="1:8" ht="30" customHeight="1" x14ac:dyDescent="0.2">
      <c r="A68" s="11">
        <v>67</v>
      </c>
      <c r="B68" s="30" t="s">
        <v>170</v>
      </c>
      <c r="C68" s="6">
        <v>2020</v>
      </c>
      <c r="D68" s="31" t="s">
        <v>171</v>
      </c>
      <c r="E68" s="6" t="s">
        <v>12</v>
      </c>
      <c r="F68" s="7" t="s">
        <v>172</v>
      </c>
      <c r="G68" s="32" t="s">
        <v>120</v>
      </c>
      <c r="H68" s="5"/>
    </row>
    <row r="69" spans="1:8" ht="30" customHeight="1" x14ac:dyDescent="0.2">
      <c r="A69" s="11">
        <v>68</v>
      </c>
      <c r="B69" s="30" t="s">
        <v>173</v>
      </c>
      <c r="C69" s="6">
        <v>2022</v>
      </c>
      <c r="D69" s="31" t="s">
        <v>174</v>
      </c>
      <c r="E69" s="6" t="s">
        <v>12</v>
      </c>
      <c r="F69" s="7" t="s">
        <v>94</v>
      </c>
      <c r="G69" s="32" t="s">
        <v>120</v>
      </c>
      <c r="H69" s="5"/>
    </row>
    <row r="70" spans="1:8" ht="30" customHeight="1" x14ac:dyDescent="0.2">
      <c r="A70" s="11">
        <v>69</v>
      </c>
      <c r="B70" s="30" t="s">
        <v>175</v>
      </c>
      <c r="C70" s="6">
        <v>2020</v>
      </c>
      <c r="D70" s="31" t="s">
        <v>176</v>
      </c>
      <c r="E70" s="6" t="s">
        <v>12</v>
      </c>
      <c r="F70" s="7" t="s">
        <v>177</v>
      </c>
      <c r="G70" s="32" t="s">
        <v>120</v>
      </c>
      <c r="H70" s="5"/>
    </row>
    <row r="71" spans="1:8" ht="30" customHeight="1" x14ac:dyDescent="0.2">
      <c r="A71" s="11">
        <v>70</v>
      </c>
      <c r="B71" s="30" t="s">
        <v>178</v>
      </c>
      <c r="C71" s="6">
        <v>2021</v>
      </c>
      <c r="D71" s="31" t="s">
        <v>176</v>
      </c>
      <c r="E71" s="6" t="s">
        <v>12</v>
      </c>
      <c r="F71" s="7" t="s">
        <v>179</v>
      </c>
      <c r="G71" s="32" t="s">
        <v>120</v>
      </c>
      <c r="H71" s="5"/>
    </row>
    <row r="72" spans="1:8" ht="30" customHeight="1" x14ac:dyDescent="0.2">
      <c r="A72" s="11">
        <v>71</v>
      </c>
      <c r="B72" s="30" t="s">
        <v>180</v>
      </c>
      <c r="C72" s="6">
        <v>2021</v>
      </c>
      <c r="D72" s="31" t="s">
        <v>176</v>
      </c>
      <c r="E72" s="6" t="s">
        <v>12</v>
      </c>
      <c r="F72" s="7" t="s">
        <v>181</v>
      </c>
      <c r="G72" s="32" t="s">
        <v>120</v>
      </c>
      <c r="H72" s="5"/>
    </row>
    <row r="73" spans="1:8" ht="30" customHeight="1" x14ac:dyDescent="0.2">
      <c r="A73" s="11">
        <v>72</v>
      </c>
      <c r="B73" s="30" t="s">
        <v>182</v>
      </c>
      <c r="C73" s="6">
        <v>2021</v>
      </c>
      <c r="D73" s="31" t="s">
        <v>176</v>
      </c>
      <c r="E73" s="6" t="s">
        <v>12</v>
      </c>
      <c r="F73" s="7" t="s">
        <v>183</v>
      </c>
      <c r="G73" s="32" t="s">
        <v>120</v>
      </c>
      <c r="H73" s="5"/>
    </row>
    <row r="74" spans="1:8" ht="30" customHeight="1" x14ac:dyDescent="0.2">
      <c r="A74" s="11">
        <v>73</v>
      </c>
      <c r="B74" s="30" t="s">
        <v>184</v>
      </c>
      <c r="C74" s="6">
        <v>2021</v>
      </c>
      <c r="D74" s="31" t="s">
        <v>176</v>
      </c>
      <c r="E74" s="6" t="s">
        <v>12</v>
      </c>
      <c r="F74" s="7" t="s">
        <v>181</v>
      </c>
      <c r="G74" s="32" t="s">
        <v>120</v>
      </c>
      <c r="H74" s="5"/>
    </row>
    <row r="75" spans="1:8" ht="30" customHeight="1" x14ac:dyDescent="0.2">
      <c r="A75" s="11">
        <v>74</v>
      </c>
      <c r="B75" s="30" t="s">
        <v>185</v>
      </c>
      <c r="C75" s="6">
        <v>2021</v>
      </c>
      <c r="D75" s="31" t="s">
        <v>176</v>
      </c>
      <c r="E75" s="6" t="s">
        <v>12</v>
      </c>
      <c r="F75" s="7" t="s">
        <v>186</v>
      </c>
      <c r="G75" s="32" t="s">
        <v>120</v>
      </c>
      <c r="H75" s="5"/>
    </row>
    <row r="76" spans="1:8" ht="30" customHeight="1" x14ac:dyDescent="0.2">
      <c r="A76" s="11">
        <v>75</v>
      </c>
      <c r="B76" s="30" t="s">
        <v>187</v>
      </c>
      <c r="C76" s="6">
        <v>2021</v>
      </c>
      <c r="D76" s="31" t="s">
        <v>176</v>
      </c>
      <c r="E76" s="6" t="s">
        <v>12</v>
      </c>
      <c r="F76" s="7" t="s">
        <v>188</v>
      </c>
      <c r="G76" s="32" t="s">
        <v>120</v>
      </c>
      <c r="H76" s="5"/>
    </row>
    <row r="77" spans="1:8" ht="30" customHeight="1" x14ac:dyDescent="0.2">
      <c r="A77" s="11">
        <v>76</v>
      </c>
      <c r="B77" s="30" t="s">
        <v>189</v>
      </c>
      <c r="C77" s="6">
        <v>2021</v>
      </c>
      <c r="D77" s="31" t="s">
        <v>176</v>
      </c>
      <c r="E77" s="6" t="s">
        <v>12</v>
      </c>
      <c r="F77" s="7" t="s">
        <v>190</v>
      </c>
      <c r="G77" s="32" t="s">
        <v>120</v>
      </c>
      <c r="H77" s="5"/>
    </row>
    <row r="78" spans="1:8" ht="30" customHeight="1" x14ac:dyDescent="0.2">
      <c r="A78" s="11">
        <v>77</v>
      </c>
      <c r="B78" s="30" t="s">
        <v>191</v>
      </c>
      <c r="C78" s="6">
        <v>2021</v>
      </c>
      <c r="D78" s="31" t="s">
        <v>176</v>
      </c>
      <c r="E78" s="6" t="s">
        <v>12</v>
      </c>
      <c r="F78" s="7" t="s">
        <v>192</v>
      </c>
      <c r="G78" s="32" t="s">
        <v>120</v>
      </c>
      <c r="H78" s="5"/>
    </row>
    <row r="79" spans="1:8" ht="30" customHeight="1" x14ac:dyDescent="0.2">
      <c r="A79" s="11">
        <v>78</v>
      </c>
      <c r="B79" s="30" t="s">
        <v>193</v>
      </c>
      <c r="C79" s="6">
        <v>2022</v>
      </c>
      <c r="D79" s="31" t="s">
        <v>176</v>
      </c>
      <c r="E79" s="6" t="s">
        <v>12</v>
      </c>
      <c r="F79" s="7" t="s">
        <v>194</v>
      </c>
      <c r="G79" s="32" t="s">
        <v>120</v>
      </c>
      <c r="H79" s="5"/>
    </row>
    <row r="80" spans="1:8" ht="30" customHeight="1" x14ac:dyDescent="0.2">
      <c r="A80" s="11">
        <v>79</v>
      </c>
      <c r="B80" s="30" t="s">
        <v>195</v>
      </c>
      <c r="C80" s="6">
        <v>2022</v>
      </c>
      <c r="D80" s="31" t="s">
        <v>176</v>
      </c>
      <c r="E80" s="6" t="s">
        <v>12</v>
      </c>
      <c r="F80" s="7" t="s">
        <v>94</v>
      </c>
      <c r="G80" s="32" t="s">
        <v>120</v>
      </c>
      <c r="H80" s="5"/>
    </row>
    <row r="81" spans="1:8" ht="30" customHeight="1" x14ac:dyDescent="0.2">
      <c r="A81" s="11">
        <v>80</v>
      </c>
      <c r="B81" s="30" t="s">
        <v>196</v>
      </c>
      <c r="C81" s="6">
        <v>2022</v>
      </c>
      <c r="D81" s="31" t="s">
        <v>176</v>
      </c>
      <c r="E81" s="6" t="s">
        <v>12</v>
      </c>
      <c r="F81" s="7" t="s">
        <v>197</v>
      </c>
      <c r="G81" s="32" t="s">
        <v>120</v>
      </c>
      <c r="H81" s="5"/>
    </row>
    <row r="82" spans="1:8" ht="30" customHeight="1" x14ac:dyDescent="0.2">
      <c r="A82" s="11">
        <v>81</v>
      </c>
      <c r="B82" s="30" t="s">
        <v>198</v>
      </c>
      <c r="C82" s="6">
        <v>2022</v>
      </c>
      <c r="D82" s="31" t="s">
        <v>176</v>
      </c>
      <c r="E82" s="6" t="s">
        <v>12</v>
      </c>
      <c r="F82" s="7" t="s">
        <v>199</v>
      </c>
      <c r="G82" s="32" t="s">
        <v>120</v>
      </c>
      <c r="H82" s="5"/>
    </row>
    <row r="83" spans="1:8" ht="30" customHeight="1" x14ac:dyDescent="0.2">
      <c r="A83" s="11">
        <v>82</v>
      </c>
      <c r="B83" s="30" t="s">
        <v>200</v>
      </c>
      <c r="C83" s="6">
        <v>2022</v>
      </c>
      <c r="D83" s="31" t="s">
        <v>176</v>
      </c>
      <c r="E83" s="6" t="s">
        <v>12</v>
      </c>
      <c r="F83" s="7" t="s">
        <v>201</v>
      </c>
      <c r="G83" s="32" t="s">
        <v>120</v>
      </c>
      <c r="H83" s="5"/>
    </row>
    <row r="84" spans="1:8" ht="30" customHeight="1" x14ac:dyDescent="0.2">
      <c r="A84" s="11">
        <v>83</v>
      </c>
      <c r="B84" s="30" t="s">
        <v>202</v>
      </c>
      <c r="C84" s="6">
        <v>2022</v>
      </c>
      <c r="D84" s="31" t="s">
        <v>176</v>
      </c>
      <c r="E84" s="6" t="s">
        <v>12</v>
      </c>
      <c r="F84" s="7" t="s">
        <v>203</v>
      </c>
      <c r="G84" s="32" t="s">
        <v>120</v>
      </c>
      <c r="H84" s="5"/>
    </row>
    <row r="85" spans="1:8" ht="30" customHeight="1" x14ac:dyDescent="0.2">
      <c r="A85" s="11">
        <v>84</v>
      </c>
      <c r="B85" s="30" t="s">
        <v>204</v>
      </c>
      <c r="C85" s="6">
        <v>2023</v>
      </c>
      <c r="D85" s="31" t="s">
        <v>176</v>
      </c>
      <c r="E85" s="6" t="s">
        <v>12</v>
      </c>
      <c r="F85" s="7" t="s">
        <v>205</v>
      </c>
      <c r="G85" s="32" t="s">
        <v>120</v>
      </c>
      <c r="H85" s="5"/>
    </row>
    <row r="86" spans="1:8" ht="30" customHeight="1" x14ac:dyDescent="0.2">
      <c r="A86" s="11">
        <v>85</v>
      </c>
      <c r="B86" s="30" t="s">
        <v>206</v>
      </c>
      <c r="C86" s="6">
        <v>2023</v>
      </c>
      <c r="D86" s="31" t="s">
        <v>176</v>
      </c>
      <c r="E86" s="6" t="s">
        <v>12</v>
      </c>
      <c r="F86" s="7" t="s">
        <v>207</v>
      </c>
      <c r="G86" s="32" t="s">
        <v>120</v>
      </c>
      <c r="H86" s="5"/>
    </row>
    <row r="87" spans="1:8" ht="30" customHeight="1" x14ac:dyDescent="0.2">
      <c r="A87" s="11">
        <v>86</v>
      </c>
      <c r="B87" s="30" t="s">
        <v>208</v>
      </c>
      <c r="C87" s="6">
        <v>2023</v>
      </c>
      <c r="D87" s="31" t="s">
        <v>176</v>
      </c>
      <c r="E87" s="6" t="s">
        <v>12</v>
      </c>
      <c r="F87" s="7" t="s">
        <v>207</v>
      </c>
      <c r="G87" s="32" t="s">
        <v>120</v>
      </c>
      <c r="H87" s="5"/>
    </row>
    <row r="88" spans="1:8" ht="30" customHeight="1" x14ac:dyDescent="0.2">
      <c r="A88" s="11">
        <v>87</v>
      </c>
      <c r="B88" s="30" t="s">
        <v>209</v>
      </c>
      <c r="C88" s="6">
        <v>2023</v>
      </c>
      <c r="D88" s="31" t="s">
        <v>176</v>
      </c>
      <c r="E88" s="6" t="s">
        <v>12</v>
      </c>
      <c r="F88" s="7" t="s">
        <v>207</v>
      </c>
      <c r="G88" s="32" t="s">
        <v>120</v>
      </c>
      <c r="H88" s="5"/>
    </row>
    <row r="89" spans="1:8" ht="30" customHeight="1" x14ac:dyDescent="0.2">
      <c r="A89" s="11">
        <v>88</v>
      </c>
      <c r="B89" s="30" t="s">
        <v>210</v>
      </c>
      <c r="C89" s="6">
        <v>2019</v>
      </c>
      <c r="D89" s="31" t="s">
        <v>211</v>
      </c>
      <c r="E89" s="6" t="s">
        <v>12</v>
      </c>
      <c r="F89" s="7" t="s">
        <v>212</v>
      </c>
      <c r="G89" s="32" t="s">
        <v>120</v>
      </c>
      <c r="H89" s="5"/>
    </row>
    <row r="90" spans="1:8" ht="30" customHeight="1" x14ac:dyDescent="0.2">
      <c r="A90" s="11">
        <v>89</v>
      </c>
      <c r="B90" s="30" t="s">
        <v>213</v>
      </c>
      <c r="C90" s="6">
        <v>2023</v>
      </c>
      <c r="D90" s="31" t="s">
        <v>214</v>
      </c>
      <c r="E90" s="6" t="s">
        <v>12</v>
      </c>
      <c r="F90" s="7" t="s">
        <v>215</v>
      </c>
      <c r="G90" s="32" t="s">
        <v>120</v>
      </c>
      <c r="H90" s="5"/>
    </row>
    <row r="91" spans="1:8" ht="30" customHeight="1" x14ac:dyDescent="0.2">
      <c r="A91" s="11">
        <v>90</v>
      </c>
      <c r="B91" s="30" t="s">
        <v>216</v>
      </c>
      <c r="C91" s="6">
        <v>2022</v>
      </c>
      <c r="D91" s="31" t="s">
        <v>217</v>
      </c>
      <c r="E91" s="6" t="s">
        <v>12</v>
      </c>
      <c r="F91" s="7" t="s">
        <v>97</v>
      </c>
      <c r="G91" s="32" t="s">
        <v>120</v>
      </c>
      <c r="H91" s="5"/>
    </row>
    <row r="92" spans="1:8" ht="30" customHeight="1" x14ac:dyDescent="0.2">
      <c r="A92" s="11">
        <v>91</v>
      </c>
      <c r="B92" s="30" t="s">
        <v>218</v>
      </c>
      <c r="C92" s="6">
        <v>2023</v>
      </c>
      <c r="D92" s="31" t="s">
        <v>219</v>
      </c>
      <c r="E92" s="6" t="s">
        <v>12</v>
      </c>
      <c r="F92" s="7" t="s">
        <v>139</v>
      </c>
      <c r="G92" s="32" t="s">
        <v>120</v>
      </c>
      <c r="H92" s="5"/>
    </row>
    <row r="93" spans="1:8" ht="30" customHeight="1" x14ac:dyDescent="0.2">
      <c r="A93" s="11">
        <v>92</v>
      </c>
      <c r="B93" s="30" t="s">
        <v>221</v>
      </c>
      <c r="C93" s="6">
        <v>2022</v>
      </c>
      <c r="D93" s="31" t="s">
        <v>222</v>
      </c>
      <c r="E93" s="6" t="s">
        <v>12</v>
      </c>
      <c r="F93" s="7" t="s">
        <v>223</v>
      </c>
      <c r="G93" s="32" t="s">
        <v>120</v>
      </c>
      <c r="H93" s="5"/>
    </row>
    <row r="94" spans="1:8" ht="30" customHeight="1" x14ac:dyDescent="0.2">
      <c r="A94" s="11">
        <v>93</v>
      </c>
      <c r="B94" s="30" t="s">
        <v>224</v>
      </c>
      <c r="C94" s="6">
        <v>2022</v>
      </c>
      <c r="D94" s="31" t="s">
        <v>222</v>
      </c>
      <c r="E94" s="6" t="s">
        <v>12</v>
      </c>
      <c r="F94" s="7" t="s">
        <v>225</v>
      </c>
      <c r="G94" s="32" t="s">
        <v>120</v>
      </c>
      <c r="H94" s="5"/>
    </row>
    <row r="95" spans="1:8" ht="30" customHeight="1" x14ac:dyDescent="0.2">
      <c r="A95" s="11">
        <v>94</v>
      </c>
      <c r="B95" s="30" t="s">
        <v>226</v>
      </c>
      <c r="C95" s="6">
        <v>2022</v>
      </c>
      <c r="D95" s="31" t="s">
        <v>157</v>
      </c>
      <c r="E95" s="6" t="s">
        <v>12</v>
      </c>
      <c r="F95" s="7" t="s">
        <v>186</v>
      </c>
      <c r="G95" s="32" t="s">
        <v>227</v>
      </c>
      <c r="H95" s="5"/>
    </row>
    <row r="96" spans="1:8" ht="30" customHeight="1" x14ac:dyDescent="0.2">
      <c r="A96" s="11">
        <v>95</v>
      </c>
      <c r="B96" s="30" t="s">
        <v>228</v>
      </c>
      <c r="C96" s="6">
        <v>2023</v>
      </c>
      <c r="D96" s="31" t="s">
        <v>229</v>
      </c>
      <c r="E96" s="6" t="s">
        <v>12</v>
      </c>
      <c r="F96" s="7" t="s">
        <v>230</v>
      </c>
      <c r="G96" s="32" t="s">
        <v>231</v>
      </c>
      <c r="H96" s="5"/>
    </row>
    <row r="97" spans="1:8" ht="30" customHeight="1" x14ac:dyDescent="0.2">
      <c r="A97" s="11">
        <v>96</v>
      </c>
      <c r="B97" s="30" t="s">
        <v>232</v>
      </c>
      <c r="C97" s="6">
        <v>2023</v>
      </c>
      <c r="D97" s="31" t="s">
        <v>229</v>
      </c>
      <c r="E97" s="6" t="s">
        <v>12</v>
      </c>
      <c r="F97" s="7" t="s">
        <v>233</v>
      </c>
      <c r="G97" s="32" t="s">
        <v>231</v>
      </c>
      <c r="H97" s="5"/>
    </row>
    <row r="98" spans="1:8" ht="30" customHeight="1" x14ac:dyDescent="0.2">
      <c r="A98" s="11">
        <v>97</v>
      </c>
      <c r="B98" s="30" t="s">
        <v>234</v>
      </c>
      <c r="C98" s="6">
        <v>2023</v>
      </c>
      <c r="D98" s="31" t="s">
        <v>235</v>
      </c>
      <c r="E98" s="6" t="s">
        <v>12</v>
      </c>
      <c r="F98" s="7" t="s">
        <v>20</v>
      </c>
      <c r="G98" s="32" t="s">
        <v>231</v>
      </c>
      <c r="H98" s="5"/>
    </row>
    <row r="99" spans="1:8" ht="30" customHeight="1" x14ac:dyDescent="0.2">
      <c r="A99" s="11">
        <v>98</v>
      </c>
      <c r="B99" s="30" t="s">
        <v>236</v>
      </c>
      <c r="C99" s="6">
        <v>2023</v>
      </c>
      <c r="D99" s="31" t="s">
        <v>237</v>
      </c>
      <c r="E99" s="6" t="s">
        <v>12</v>
      </c>
      <c r="F99" s="7" t="s">
        <v>238</v>
      </c>
      <c r="G99" s="32" t="s">
        <v>231</v>
      </c>
      <c r="H99" s="5"/>
    </row>
    <row r="100" spans="1:8" ht="30" customHeight="1" x14ac:dyDescent="0.2">
      <c r="A100" s="11">
        <v>99</v>
      </c>
      <c r="B100" s="30" t="s">
        <v>239</v>
      </c>
      <c r="C100" s="6">
        <v>2023</v>
      </c>
      <c r="D100" s="31" t="s">
        <v>237</v>
      </c>
      <c r="E100" s="6" t="s">
        <v>12</v>
      </c>
      <c r="F100" s="7" t="s">
        <v>240</v>
      </c>
      <c r="G100" s="32" t="s">
        <v>231</v>
      </c>
      <c r="H100" s="5"/>
    </row>
    <row r="101" spans="1:8" ht="30" customHeight="1" x14ac:dyDescent="0.2">
      <c r="A101" s="11">
        <v>100</v>
      </c>
      <c r="B101" s="30" t="s">
        <v>243</v>
      </c>
      <c r="C101" s="6">
        <v>2022</v>
      </c>
      <c r="D101" s="31" t="s">
        <v>244</v>
      </c>
      <c r="E101" s="6" t="s">
        <v>12</v>
      </c>
      <c r="F101" s="7" t="s">
        <v>245</v>
      </c>
      <c r="G101" s="32" t="s">
        <v>242</v>
      </c>
      <c r="H101" s="5"/>
    </row>
    <row r="102" spans="1:8" ht="30" customHeight="1" x14ac:dyDescent="0.2">
      <c r="A102" s="11">
        <v>101</v>
      </c>
      <c r="B102" s="30" t="s">
        <v>246</v>
      </c>
      <c r="C102" s="6">
        <v>2023</v>
      </c>
      <c r="D102" s="31" t="s">
        <v>247</v>
      </c>
      <c r="E102" s="6" t="s">
        <v>12</v>
      </c>
      <c r="F102" s="7" t="s">
        <v>248</v>
      </c>
      <c r="G102" s="32" t="s">
        <v>242</v>
      </c>
      <c r="H102" s="5"/>
    </row>
    <row r="103" spans="1:8" ht="30" customHeight="1" x14ac:dyDescent="0.2">
      <c r="A103" s="11">
        <v>102</v>
      </c>
      <c r="B103" s="30" t="s">
        <v>249</v>
      </c>
      <c r="C103" s="6">
        <v>2021</v>
      </c>
      <c r="D103" s="31" t="s">
        <v>250</v>
      </c>
      <c r="E103" s="6" t="s">
        <v>12</v>
      </c>
      <c r="F103" s="7" t="s">
        <v>251</v>
      </c>
      <c r="G103" s="32" t="s">
        <v>242</v>
      </c>
      <c r="H103" s="5"/>
    </row>
    <row r="104" spans="1:8" ht="30" customHeight="1" x14ac:dyDescent="0.2">
      <c r="A104" s="11">
        <v>103</v>
      </c>
      <c r="B104" s="30" t="s">
        <v>252</v>
      </c>
      <c r="C104" s="6">
        <v>2023</v>
      </c>
      <c r="D104" s="31" t="s">
        <v>253</v>
      </c>
      <c r="E104" s="38" t="s">
        <v>817</v>
      </c>
      <c r="F104" s="7" t="s">
        <v>254</v>
      </c>
      <c r="G104" s="32" t="s">
        <v>242</v>
      </c>
      <c r="H104" s="5"/>
    </row>
    <row r="105" spans="1:8" ht="30" customHeight="1" x14ac:dyDescent="0.2">
      <c r="A105" s="11">
        <v>104</v>
      </c>
      <c r="B105" s="30" t="s">
        <v>255</v>
      </c>
      <c r="C105" s="6">
        <v>2023</v>
      </c>
      <c r="D105" s="31" t="s">
        <v>256</v>
      </c>
      <c r="E105" s="6" t="s">
        <v>12</v>
      </c>
      <c r="F105" s="7" t="s">
        <v>109</v>
      </c>
      <c r="G105" s="32" t="s">
        <v>242</v>
      </c>
      <c r="H105" s="5"/>
    </row>
    <row r="106" spans="1:8" ht="30" customHeight="1" x14ac:dyDescent="0.2">
      <c r="A106" s="11">
        <v>105</v>
      </c>
      <c r="B106" s="30" t="s">
        <v>257</v>
      </c>
      <c r="C106" s="6">
        <v>2021</v>
      </c>
      <c r="D106" s="31" t="s">
        <v>258</v>
      </c>
      <c r="E106" s="6" t="s">
        <v>12</v>
      </c>
      <c r="F106" s="7" t="s">
        <v>259</v>
      </c>
      <c r="G106" s="32" t="s">
        <v>242</v>
      </c>
      <c r="H106" s="5"/>
    </row>
    <row r="107" spans="1:8" ht="30" customHeight="1" x14ac:dyDescent="0.2">
      <c r="A107" s="11">
        <v>106</v>
      </c>
      <c r="B107" s="30" t="s">
        <v>260</v>
      </c>
      <c r="C107" s="6">
        <v>2023</v>
      </c>
      <c r="D107" s="31" t="s">
        <v>258</v>
      </c>
      <c r="E107" s="6" t="s">
        <v>12</v>
      </c>
      <c r="F107" s="7" t="s">
        <v>261</v>
      </c>
      <c r="G107" s="32" t="s">
        <v>242</v>
      </c>
      <c r="H107" s="5"/>
    </row>
    <row r="108" spans="1:8" ht="30" customHeight="1" x14ac:dyDescent="0.2">
      <c r="A108" s="11">
        <v>107</v>
      </c>
      <c r="B108" s="30" t="s">
        <v>262</v>
      </c>
      <c r="C108" s="6">
        <v>2023</v>
      </c>
      <c r="D108" s="31" t="s">
        <v>263</v>
      </c>
      <c r="E108" s="6" t="s">
        <v>12</v>
      </c>
      <c r="F108" s="7" t="s">
        <v>264</v>
      </c>
      <c r="G108" s="32" t="s">
        <v>242</v>
      </c>
      <c r="H108" s="5"/>
    </row>
    <row r="109" spans="1:8" ht="30" customHeight="1" x14ac:dyDescent="0.2">
      <c r="A109" s="11">
        <v>108</v>
      </c>
      <c r="B109" s="30" t="s">
        <v>265</v>
      </c>
      <c r="C109" s="6">
        <v>2023</v>
      </c>
      <c r="D109" s="31" t="s">
        <v>263</v>
      </c>
      <c r="E109" s="6" t="s">
        <v>12</v>
      </c>
      <c r="F109" s="7" t="s">
        <v>266</v>
      </c>
      <c r="G109" s="32" t="s">
        <v>242</v>
      </c>
      <c r="H109" s="5"/>
    </row>
    <row r="110" spans="1:8" ht="30" customHeight="1" x14ac:dyDescent="0.2">
      <c r="A110" s="11">
        <v>109</v>
      </c>
      <c r="B110" s="30" t="s">
        <v>267</v>
      </c>
      <c r="C110" s="6">
        <v>2023</v>
      </c>
      <c r="D110" s="31" t="s">
        <v>268</v>
      </c>
      <c r="E110" s="6" t="s">
        <v>12</v>
      </c>
      <c r="F110" s="7" t="s">
        <v>269</v>
      </c>
      <c r="G110" s="32" t="s">
        <v>242</v>
      </c>
      <c r="H110" s="5"/>
    </row>
    <row r="111" spans="1:8" ht="30" customHeight="1" x14ac:dyDescent="0.2">
      <c r="A111" s="11">
        <v>110</v>
      </c>
      <c r="B111" s="30" t="s">
        <v>270</v>
      </c>
      <c r="C111" s="6">
        <v>2023</v>
      </c>
      <c r="D111" s="31" t="s">
        <v>271</v>
      </c>
      <c r="E111" s="6" t="s">
        <v>12</v>
      </c>
      <c r="F111" s="7" t="s">
        <v>272</v>
      </c>
      <c r="G111" s="32" t="s">
        <v>242</v>
      </c>
      <c r="H111" s="5"/>
    </row>
    <row r="112" spans="1:8" ht="30" customHeight="1" x14ac:dyDescent="0.2">
      <c r="A112" s="11">
        <v>111</v>
      </c>
      <c r="B112" s="30" t="s">
        <v>273</v>
      </c>
      <c r="C112" s="6">
        <v>2021</v>
      </c>
      <c r="D112" s="31" t="s">
        <v>271</v>
      </c>
      <c r="E112" s="6" t="s">
        <v>12</v>
      </c>
      <c r="F112" s="7" t="s">
        <v>274</v>
      </c>
      <c r="G112" s="32" t="s">
        <v>242</v>
      </c>
      <c r="H112" s="5"/>
    </row>
    <row r="113" spans="1:8" ht="30" customHeight="1" x14ac:dyDescent="0.2">
      <c r="A113" s="11">
        <v>112</v>
      </c>
      <c r="B113" s="30" t="s">
        <v>275</v>
      </c>
      <c r="C113" s="6">
        <v>2022</v>
      </c>
      <c r="D113" s="31" t="s">
        <v>271</v>
      </c>
      <c r="E113" s="6" t="s">
        <v>12</v>
      </c>
      <c r="F113" s="7" t="s">
        <v>276</v>
      </c>
      <c r="G113" s="32" t="s">
        <v>242</v>
      </c>
      <c r="H113" s="5"/>
    </row>
    <row r="114" spans="1:8" ht="30" customHeight="1" x14ac:dyDescent="0.2">
      <c r="A114" s="11">
        <v>113</v>
      </c>
      <c r="B114" s="30" t="s">
        <v>279</v>
      </c>
      <c r="C114" s="6">
        <v>2023</v>
      </c>
      <c r="D114" s="31" t="s">
        <v>280</v>
      </c>
      <c r="E114" s="6" t="s">
        <v>12</v>
      </c>
      <c r="F114" s="7" t="s">
        <v>281</v>
      </c>
      <c r="G114" s="32" t="s">
        <v>282</v>
      </c>
      <c r="H114" s="5"/>
    </row>
    <row r="115" spans="1:8" ht="30" customHeight="1" x14ac:dyDescent="0.2">
      <c r="A115" s="11">
        <v>114</v>
      </c>
      <c r="B115" s="30" t="s">
        <v>283</v>
      </c>
      <c r="C115" s="6">
        <v>2023</v>
      </c>
      <c r="D115" s="31" t="s">
        <v>280</v>
      </c>
      <c r="E115" s="6" t="s">
        <v>12</v>
      </c>
      <c r="F115" s="7" t="s">
        <v>284</v>
      </c>
      <c r="G115" s="32" t="s">
        <v>282</v>
      </c>
      <c r="H115" s="5"/>
    </row>
    <row r="116" spans="1:8" ht="30" customHeight="1" x14ac:dyDescent="0.2">
      <c r="A116" s="11">
        <v>115</v>
      </c>
      <c r="B116" s="30" t="s">
        <v>285</v>
      </c>
      <c r="C116" s="6">
        <v>2023</v>
      </c>
      <c r="D116" s="31" t="s">
        <v>280</v>
      </c>
      <c r="E116" s="6" t="s">
        <v>12</v>
      </c>
      <c r="F116" s="7" t="s">
        <v>286</v>
      </c>
      <c r="G116" s="32" t="s">
        <v>282</v>
      </c>
      <c r="H116" s="5"/>
    </row>
    <row r="117" spans="1:8" ht="30" customHeight="1" x14ac:dyDescent="0.2">
      <c r="A117" s="11">
        <v>116</v>
      </c>
      <c r="B117" s="30" t="s">
        <v>287</v>
      </c>
      <c r="C117" s="6">
        <v>2023</v>
      </c>
      <c r="D117" s="31" t="s">
        <v>280</v>
      </c>
      <c r="E117" s="6" t="s">
        <v>12</v>
      </c>
      <c r="F117" s="7" t="s">
        <v>284</v>
      </c>
      <c r="G117" s="32" t="s">
        <v>282</v>
      </c>
      <c r="H117" s="5"/>
    </row>
    <row r="118" spans="1:8" ht="30" customHeight="1" x14ac:dyDescent="0.2">
      <c r="A118" s="11">
        <v>117</v>
      </c>
      <c r="B118" s="30" t="s">
        <v>288</v>
      </c>
      <c r="C118" s="6">
        <v>2023</v>
      </c>
      <c r="D118" s="31" t="s">
        <v>280</v>
      </c>
      <c r="E118" s="6" t="s">
        <v>12</v>
      </c>
      <c r="F118" s="7" t="s">
        <v>26</v>
      </c>
      <c r="G118" s="32" t="s">
        <v>282</v>
      </c>
      <c r="H118" s="5"/>
    </row>
    <row r="119" spans="1:8" ht="30" customHeight="1" x14ac:dyDescent="0.2">
      <c r="A119" s="11">
        <v>118</v>
      </c>
      <c r="B119" s="30" t="s">
        <v>289</v>
      </c>
      <c r="C119" s="6">
        <v>2023</v>
      </c>
      <c r="D119" s="31" t="s">
        <v>280</v>
      </c>
      <c r="E119" s="6" t="s">
        <v>12</v>
      </c>
      <c r="F119" s="7" t="s">
        <v>290</v>
      </c>
      <c r="G119" s="32" t="s">
        <v>282</v>
      </c>
      <c r="H119" s="5"/>
    </row>
    <row r="120" spans="1:8" ht="30" customHeight="1" x14ac:dyDescent="0.2">
      <c r="A120" s="11">
        <v>119</v>
      </c>
      <c r="B120" s="30" t="s">
        <v>291</v>
      </c>
      <c r="C120" s="6">
        <v>2023</v>
      </c>
      <c r="D120" s="31" t="s">
        <v>292</v>
      </c>
      <c r="E120" s="6" t="s">
        <v>103</v>
      </c>
      <c r="F120" s="7" t="s">
        <v>110</v>
      </c>
      <c r="G120" s="32" t="s">
        <v>282</v>
      </c>
      <c r="H120" s="5"/>
    </row>
    <row r="121" spans="1:8" ht="30" customHeight="1" x14ac:dyDescent="0.2">
      <c r="A121" s="11">
        <v>120</v>
      </c>
      <c r="B121" s="30" t="s">
        <v>293</v>
      </c>
      <c r="C121" s="6">
        <v>2023</v>
      </c>
      <c r="D121" s="31" t="s">
        <v>294</v>
      </c>
      <c r="E121" s="6" t="s">
        <v>12</v>
      </c>
      <c r="F121" s="7" t="s">
        <v>295</v>
      </c>
      <c r="G121" s="32" t="s">
        <v>282</v>
      </c>
      <c r="H121" s="5"/>
    </row>
    <row r="122" spans="1:8" ht="30" customHeight="1" x14ac:dyDescent="0.2">
      <c r="A122" s="11">
        <v>121</v>
      </c>
      <c r="B122" s="30" t="s">
        <v>296</v>
      </c>
      <c r="C122" s="6">
        <v>2022</v>
      </c>
      <c r="D122" s="31" t="s">
        <v>294</v>
      </c>
      <c r="E122" s="6" t="s">
        <v>12</v>
      </c>
      <c r="F122" s="7" t="s">
        <v>297</v>
      </c>
      <c r="G122" s="32" t="s">
        <v>282</v>
      </c>
      <c r="H122" s="5"/>
    </row>
    <row r="123" spans="1:8" ht="30" customHeight="1" x14ac:dyDescent="0.2">
      <c r="A123" s="11">
        <v>122</v>
      </c>
      <c r="B123" s="30" t="s">
        <v>298</v>
      </c>
      <c r="C123" s="6">
        <v>2022</v>
      </c>
      <c r="D123" s="31" t="s">
        <v>294</v>
      </c>
      <c r="E123" s="6" t="s">
        <v>12</v>
      </c>
      <c r="F123" s="7" t="s">
        <v>299</v>
      </c>
      <c r="G123" s="32" t="s">
        <v>282</v>
      </c>
      <c r="H123" s="5"/>
    </row>
    <row r="124" spans="1:8" ht="30" customHeight="1" x14ac:dyDescent="0.2">
      <c r="A124" s="11">
        <v>123</v>
      </c>
      <c r="B124" s="30" t="s">
        <v>300</v>
      </c>
      <c r="C124" s="6">
        <v>2023</v>
      </c>
      <c r="D124" s="31" t="s">
        <v>301</v>
      </c>
      <c r="E124" s="38" t="s">
        <v>817</v>
      </c>
      <c r="F124" s="7" t="s">
        <v>302</v>
      </c>
      <c r="G124" s="32" t="s">
        <v>282</v>
      </c>
      <c r="H124" s="5"/>
    </row>
    <row r="125" spans="1:8" ht="30" customHeight="1" x14ac:dyDescent="0.2">
      <c r="A125" s="11">
        <v>124</v>
      </c>
      <c r="B125" s="30" t="s">
        <v>303</v>
      </c>
      <c r="C125" s="6">
        <v>2023</v>
      </c>
      <c r="D125" s="31" t="s">
        <v>301</v>
      </c>
      <c r="E125" s="38" t="s">
        <v>817</v>
      </c>
      <c r="F125" s="7" t="s">
        <v>302</v>
      </c>
      <c r="G125" s="32" t="s">
        <v>282</v>
      </c>
      <c r="H125" s="5"/>
    </row>
    <row r="126" spans="1:8" ht="30" customHeight="1" x14ac:dyDescent="0.2">
      <c r="A126" s="11">
        <v>125</v>
      </c>
      <c r="B126" s="30" t="s">
        <v>304</v>
      </c>
      <c r="C126" s="6">
        <v>2022</v>
      </c>
      <c r="D126" s="31" t="s">
        <v>301</v>
      </c>
      <c r="E126" s="38" t="s">
        <v>817</v>
      </c>
      <c r="F126" s="7" t="s">
        <v>302</v>
      </c>
      <c r="G126" s="32" t="s">
        <v>282</v>
      </c>
      <c r="H126" s="5"/>
    </row>
    <row r="127" spans="1:8" ht="30" customHeight="1" x14ac:dyDescent="0.2">
      <c r="A127" s="11">
        <v>126</v>
      </c>
      <c r="B127" s="30" t="s">
        <v>305</v>
      </c>
      <c r="C127" s="6">
        <v>2020</v>
      </c>
      <c r="D127" s="31" t="s">
        <v>306</v>
      </c>
      <c r="E127" s="6" t="s">
        <v>12</v>
      </c>
      <c r="F127" s="7" t="s">
        <v>307</v>
      </c>
      <c r="G127" s="32" t="s">
        <v>282</v>
      </c>
      <c r="H127" s="5"/>
    </row>
    <row r="128" spans="1:8" ht="30" customHeight="1" x14ac:dyDescent="0.2">
      <c r="A128" s="11">
        <v>127</v>
      </c>
      <c r="B128" s="30" t="s">
        <v>308</v>
      </c>
      <c r="C128" s="6">
        <v>2021</v>
      </c>
      <c r="D128" s="31" t="s">
        <v>306</v>
      </c>
      <c r="E128" s="6" t="s">
        <v>12</v>
      </c>
      <c r="F128" s="7" t="s">
        <v>309</v>
      </c>
      <c r="G128" s="32" t="s">
        <v>282</v>
      </c>
      <c r="H128" s="5"/>
    </row>
    <row r="129" spans="1:8" ht="30" customHeight="1" x14ac:dyDescent="0.2">
      <c r="A129" s="11">
        <v>128</v>
      </c>
      <c r="B129" s="30" t="s">
        <v>310</v>
      </c>
      <c r="C129" s="6">
        <v>2022</v>
      </c>
      <c r="D129" s="31" t="s">
        <v>311</v>
      </c>
      <c r="E129" s="6" t="s">
        <v>12</v>
      </c>
      <c r="F129" s="7" t="s">
        <v>312</v>
      </c>
      <c r="G129" s="32" t="s">
        <v>282</v>
      </c>
      <c r="H129" s="5"/>
    </row>
    <row r="130" spans="1:8" ht="30" customHeight="1" x14ac:dyDescent="0.2">
      <c r="A130" s="11">
        <v>129</v>
      </c>
      <c r="B130" s="30" t="s">
        <v>313</v>
      </c>
      <c r="C130" s="6">
        <v>2023</v>
      </c>
      <c r="D130" s="31" t="s">
        <v>314</v>
      </c>
      <c r="E130" s="6" t="s">
        <v>12</v>
      </c>
      <c r="F130" s="7" t="s">
        <v>315</v>
      </c>
      <c r="G130" s="32" t="s">
        <v>282</v>
      </c>
      <c r="H130" s="5"/>
    </row>
    <row r="131" spans="1:8" ht="30" customHeight="1" x14ac:dyDescent="0.2">
      <c r="A131" s="11">
        <v>130</v>
      </c>
      <c r="B131" s="30" t="s">
        <v>316</v>
      </c>
      <c r="C131" s="6">
        <v>2022</v>
      </c>
      <c r="D131" s="31" t="s">
        <v>314</v>
      </c>
      <c r="E131" s="6" t="s">
        <v>12</v>
      </c>
      <c r="F131" s="7" t="s">
        <v>317</v>
      </c>
      <c r="G131" s="32" t="s">
        <v>282</v>
      </c>
      <c r="H131" s="5"/>
    </row>
    <row r="132" spans="1:8" ht="30" customHeight="1" x14ac:dyDescent="0.2">
      <c r="A132" s="11">
        <v>131</v>
      </c>
      <c r="B132" s="30" t="s">
        <v>318</v>
      </c>
      <c r="C132" s="6">
        <v>2023</v>
      </c>
      <c r="D132" s="31" t="s">
        <v>319</v>
      </c>
      <c r="E132" s="6" t="s">
        <v>12</v>
      </c>
      <c r="F132" s="7" t="s">
        <v>320</v>
      </c>
      <c r="G132" s="32" t="s">
        <v>321</v>
      </c>
      <c r="H132" s="5"/>
    </row>
    <row r="133" spans="1:8" ht="30" customHeight="1" x14ac:dyDescent="0.2">
      <c r="A133" s="11">
        <v>132</v>
      </c>
      <c r="B133" s="30" t="s">
        <v>322</v>
      </c>
      <c r="C133" s="6">
        <v>2020</v>
      </c>
      <c r="D133" s="31" t="s">
        <v>319</v>
      </c>
      <c r="E133" s="6" t="s">
        <v>12</v>
      </c>
      <c r="F133" s="7" t="s">
        <v>323</v>
      </c>
      <c r="G133" s="32" t="s">
        <v>321</v>
      </c>
      <c r="H133" s="5"/>
    </row>
    <row r="134" spans="1:8" ht="30" customHeight="1" x14ac:dyDescent="0.2">
      <c r="A134" s="11">
        <v>133</v>
      </c>
      <c r="B134" s="30" t="s">
        <v>324</v>
      </c>
      <c r="C134" s="6">
        <v>2021</v>
      </c>
      <c r="D134" s="31" t="s">
        <v>325</v>
      </c>
      <c r="E134" s="6" t="s">
        <v>12</v>
      </c>
      <c r="F134" s="7" t="s">
        <v>326</v>
      </c>
      <c r="G134" s="32" t="s">
        <v>321</v>
      </c>
      <c r="H134" s="5"/>
    </row>
    <row r="135" spans="1:8" ht="30" customHeight="1" x14ac:dyDescent="0.2">
      <c r="A135" s="11">
        <v>134</v>
      </c>
      <c r="B135" s="30" t="s">
        <v>327</v>
      </c>
      <c r="C135" s="6">
        <v>2023</v>
      </c>
      <c r="D135" s="31" t="s">
        <v>328</v>
      </c>
      <c r="E135" s="38" t="s">
        <v>817</v>
      </c>
      <c r="F135" s="7" t="s">
        <v>329</v>
      </c>
      <c r="G135" s="32" t="s">
        <v>321</v>
      </c>
      <c r="H135" s="5"/>
    </row>
    <row r="136" spans="1:8" ht="30" customHeight="1" x14ac:dyDescent="0.2">
      <c r="A136" s="11">
        <v>135</v>
      </c>
      <c r="B136" s="30" t="s">
        <v>330</v>
      </c>
      <c r="C136" s="6">
        <v>2023</v>
      </c>
      <c r="D136" s="31" t="s">
        <v>331</v>
      </c>
      <c r="E136" s="6" t="s">
        <v>12</v>
      </c>
      <c r="F136" s="7" t="s">
        <v>332</v>
      </c>
      <c r="G136" s="32" t="s">
        <v>333</v>
      </c>
      <c r="H136" s="5"/>
    </row>
    <row r="137" spans="1:8" ht="30" customHeight="1" x14ac:dyDescent="0.2">
      <c r="A137" s="11">
        <v>136</v>
      </c>
      <c r="B137" s="30" t="s">
        <v>334</v>
      </c>
      <c r="C137" s="6">
        <v>2023</v>
      </c>
      <c r="D137" s="31" t="s">
        <v>335</v>
      </c>
      <c r="E137" s="6" t="s">
        <v>12</v>
      </c>
      <c r="F137" s="7" t="s">
        <v>336</v>
      </c>
      <c r="G137" s="32" t="s">
        <v>333</v>
      </c>
      <c r="H137" s="5"/>
    </row>
    <row r="138" spans="1:8" ht="30" customHeight="1" x14ac:dyDescent="0.2">
      <c r="A138" s="11">
        <v>137</v>
      </c>
      <c r="B138" s="30" t="s">
        <v>337</v>
      </c>
      <c r="C138" s="6">
        <v>2023</v>
      </c>
      <c r="D138" s="31" t="s">
        <v>335</v>
      </c>
      <c r="E138" s="6" t="s">
        <v>12</v>
      </c>
      <c r="F138" s="7" t="s">
        <v>338</v>
      </c>
      <c r="G138" s="32" t="s">
        <v>333</v>
      </c>
      <c r="H138" s="5"/>
    </row>
    <row r="139" spans="1:8" ht="30" customHeight="1" x14ac:dyDescent="0.2">
      <c r="A139" s="11">
        <v>138</v>
      </c>
      <c r="B139" s="30" t="s">
        <v>339</v>
      </c>
      <c r="C139" s="6">
        <v>2022</v>
      </c>
      <c r="D139" s="31" t="s">
        <v>335</v>
      </c>
      <c r="E139" s="6" t="s">
        <v>12</v>
      </c>
      <c r="F139" s="7" t="s">
        <v>340</v>
      </c>
      <c r="G139" s="32" t="s">
        <v>333</v>
      </c>
      <c r="H139" s="5"/>
    </row>
    <row r="140" spans="1:8" ht="30" customHeight="1" x14ac:dyDescent="0.2">
      <c r="A140" s="11">
        <v>139</v>
      </c>
      <c r="B140" s="30" t="s">
        <v>341</v>
      </c>
      <c r="C140" s="6">
        <v>2022</v>
      </c>
      <c r="D140" s="31" t="s">
        <v>342</v>
      </c>
      <c r="E140" s="6" t="s">
        <v>12</v>
      </c>
      <c r="F140" s="7" t="s">
        <v>343</v>
      </c>
      <c r="G140" s="32" t="s">
        <v>333</v>
      </c>
      <c r="H140" s="5"/>
    </row>
    <row r="141" spans="1:8" ht="30" customHeight="1" x14ac:dyDescent="0.2">
      <c r="A141" s="11">
        <v>140</v>
      </c>
      <c r="B141" s="30" t="s">
        <v>344</v>
      </c>
      <c r="C141" s="6">
        <v>2022</v>
      </c>
      <c r="D141" s="31" t="s">
        <v>342</v>
      </c>
      <c r="E141" s="6" t="s">
        <v>12</v>
      </c>
      <c r="F141" s="7" t="s">
        <v>345</v>
      </c>
      <c r="G141" s="32" t="s">
        <v>333</v>
      </c>
      <c r="H141" s="5"/>
    </row>
    <row r="142" spans="1:8" ht="30" customHeight="1" x14ac:dyDescent="0.2">
      <c r="A142" s="11">
        <v>141</v>
      </c>
      <c r="B142" s="30" t="s">
        <v>346</v>
      </c>
      <c r="C142" s="6">
        <v>2022</v>
      </c>
      <c r="D142" s="31" t="s">
        <v>342</v>
      </c>
      <c r="E142" s="6" t="s">
        <v>12</v>
      </c>
      <c r="F142" s="7" t="s">
        <v>347</v>
      </c>
      <c r="G142" s="32" t="s">
        <v>333</v>
      </c>
      <c r="H142" s="5"/>
    </row>
    <row r="143" spans="1:8" ht="30" customHeight="1" x14ac:dyDescent="0.2">
      <c r="A143" s="11">
        <v>142</v>
      </c>
      <c r="B143" s="30" t="s">
        <v>348</v>
      </c>
      <c r="C143" s="6">
        <v>2022</v>
      </c>
      <c r="D143" s="31" t="s">
        <v>349</v>
      </c>
      <c r="E143" s="6" t="s">
        <v>12</v>
      </c>
      <c r="F143" s="7" t="s">
        <v>350</v>
      </c>
      <c r="G143" s="32" t="s">
        <v>351</v>
      </c>
      <c r="H143" s="5"/>
    </row>
    <row r="144" spans="1:8" ht="30" customHeight="1" x14ac:dyDescent="0.2">
      <c r="A144" s="11">
        <v>143</v>
      </c>
      <c r="B144" s="30" t="s">
        <v>352</v>
      </c>
      <c r="C144" s="6">
        <v>2023</v>
      </c>
      <c r="D144" s="31" t="s">
        <v>349</v>
      </c>
      <c r="E144" s="6" t="s">
        <v>103</v>
      </c>
      <c r="F144" s="7" t="s">
        <v>353</v>
      </c>
      <c r="G144" s="32" t="s">
        <v>351</v>
      </c>
      <c r="H144" s="5"/>
    </row>
    <row r="145" spans="1:8" ht="30" customHeight="1" x14ac:dyDescent="0.2">
      <c r="A145" s="11">
        <v>144</v>
      </c>
      <c r="B145" s="30" t="s">
        <v>354</v>
      </c>
      <c r="C145" s="6">
        <v>2020</v>
      </c>
      <c r="D145" s="31" t="s">
        <v>355</v>
      </c>
      <c r="E145" s="6" t="s">
        <v>12</v>
      </c>
      <c r="F145" s="7" t="s">
        <v>356</v>
      </c>
      <c r="G145" s="32" t="s">
        <v>351</v>
      </c>
      <c r="H145" s="5"/>
    </row>
    <row r="146" spans="1:8" ht="30" customHeight="1" x14ac:dyDescent="0.2">
      <c r="A146" s="11">
        <v>145</v>
      </c>
      <c r="B146" s="30" t="s">
        <v>357</v>
      </c>
      <c r="C146" s="6">
        <v>2022</v>
      </c>
      <c r="D146" s="31" t="s">
        <v>358</v>
      </c>
      <c r="E146" s="6" t="s">
        <v>12</v>
      </c>
      <c r="F146" s="7" t="s">
        <v>359</v>
      </c>
      <c r="G146" s="32" t="s">
        <v>351</v>
      </c>
      <c r="H146" s="5"/>
    </row>
    <row r="147" spans="1:8" ht="30" customHeight="1" x14ac:dyDescent="0.2">
      <c r="A147" s="11">
        <v>146</v>
      </c>
      <c r="B147" s="30" t="s">
        <v>360</v>
      </c>
      <c r="C147" s="6">
        <v>2021</v>
      </c>
      <c r="D147" s="31" t="s">
        <v>361</v>
      </c>
      <c r="E147" s="6" t="s">
        <v>12</v>
      </c>
      <c r="F147" s="7" t="s">
        <v>362</v>
      </c>
      <c r="G147" s="32" t="s">
        <v>351</v>
      </c>
      <c r="H147" s="5"/>
    </row>
    <row r="148" spans="1:8" ht="30" customHeight="1" x14ac:dyDescent="0.2">
      <c r="A148" s="11">
        <v>147</v>
      </c>
      <c r="B148" s="30" t="s">
        <v>363</v>
      </c>
      <c r="C148" s="6">
        <v>2021</v>
      </c>
      <c r="D148" s="31" t="s">
        <v>361</v>
      </c>
      <c r="E148" s="6" t="s">
        <v>12</v>
      </c>
      <c r="F148" s="7" t="s">
        <v>364</v>
      </c>
      <c r="G148" s="32" t="s">
        <v>351</v>
      </c>
      <c r="H148" s="5"/>
    </row>
    <row r="149" spans="1:8" ht="30" customHeight="1" x14ac:dyDescent="0.2">
      <c r="A149" s="11">
        <v>148</v>
      </c>
      <c r="B149" s="30" t="s">
        <v>365</v>
      </c>
      <c r="C149" s="6">
        <v>2021</v>
      </c>
      <c r="D149" s="31" t="s">
        <v>361</v>
      </c>
      <c r="E149" s="6" t="s">
        <v>12</v>
      </c>
      <c r="F149" s="7" t="s">
        <v>366</v>
      </c>
      <c r="G149" s="32" t="s">
        <v>351</v>
      </c>
      <c r="H149" s="5"/>
    </row>
    <row r="150" spans="1:8" ht="30" customHeight="1" x14ac:dyDescent="0.2">
      <c r="A150" s="11">
        <v>149</v>
      </c>
      <c r="B150" s="30" t="s">
        <v>367</v>
      </c>
      <c r="C150" s="6">
        <v>2022</v>
      </c>
      <c r="D150" s="31" t="s">
        <v>361</v>
      </c>
      <c r="E150" s="6" t="s">
        <v>12</v>
      </c>
      <c r="F150" s="7" t="s">
        <v>366</v>
      </c>
      <c r="G150" s="32" t="s">
        <v>351</v>
      </c>
      <c r="H150" s="5"/>
    </row>
    <row r="151" spans="1:8" ht="30" customHeight="1" x14ac:dyDescent="0.2">
      <c r="A151" s="11">
        <v>150</v>
      </c>
      <c r="B151" s="30" t="s">
        <v>368</v>
      </c>
      <c r="C151" s="6">
        <v>2023</v>
      </c>
      <c r="D151" s="31" t="s">
        <v>369</v>
      </c>
      <c r="E151" s="6" t="s">
        <v>12</v>
      </c>
      <c r="F151" s="7" t="s">
        <v>370</v>
      </c>
      <c r="G151" s="32" t="s">
        <v>351</v>
      </c>
      <c r="H151" s="5"/>
    </row>
    <row r="152" spans="1:8" ht="30" customHeight="1" x14ac:dyDescent="0.2">
      <c r="A152" s="11">
        <v>151</v>
      </c>
      <c r="B152" s="30" t="s">
        <v>371</v>
      </c>
      <c r="C152" s="6">
        <v>2022</v>
      </c>
      <c r="D152" s="31" t="s">
        <v>369</v>
      </c>
      <c r="E152" s="6" t="s">
        <v>12</v>
      </c>
      <c r="F152" s="7" t="s">
        <v>372</v>
      </c>
      <c r="G152" s="32" t="s">
        <v>351</v>
      </c>
      <c r="H152" s="5"/>
    </row>
    <row r="153" spans="1:8" ht="30" customHeight="1" x14ac:dyDescent="0.2">
      <c r="A153" s="11">
        <v>152</v>
      </c>
      <c r="B153" s="30" t="s">
        <v>373</v>
      </c>
      <c r="C153" s="6">
        <v>2022</v>
      </c>
      <c r="D153" s="31" t="s">
        <v>374</v>
      </c>
      <c r="E153" s="6" t="s">
        <v>12</v>
      </c>
      <c r="F153" s="7" t="s">
        <v>375</v>
      </c>
      <c r="G153" s="32" t="s">
        <v>351</v>
      </c>
      <c r="H153" s="5"/>
    </row>
    <row r="154" spans="1:8" ht="30" customHeight="1" x14ac:dyDescent="0.2">
      <c r="A154" s="11">
        <v>153</v>
      </c>
      <c r="B154" s="30" t="s">
        <v>377</v>
      </c>
      <c r="C154" s="6">
        <v>2022</v>
      </c>
      <c r="D154" s="31" t="s">
        <v>378</v>
      </c>
      <c r="E154" s="6" t="s">
        <v>12</v>
      </c>
      <c r="F154" s="7" t="s">
        <v>379</v>
      </c>
      <c r="G154" s="32" t="s">
        <v>351</v>
      </c>
      <c r="H154" s="5"/>
    </row>
    <row r="155" spans="1:8" ht="30" customHeight="1" x14ac:dyDescent="0.2">
      <c r="A155" s="11">
        <v>154</v>
      </c>
      <c r="B155" s="30" t="s">
        <v>380</v>
      </c>
      <c r="C155" s="6">
        <v>2022</v>
      </c>
      <c r="D155" s="31" t="s">
        <v>378</v>
      </c>
      <c r="E155" s="6" t="s">
        <v>12</v>
      </c>
      <c r="F155" s="7" t="s">
        <v>215</v>
      </c>
      <c r="G155" s="32" t="s">
        <v>351</v>
      </c>
      <c r="H155" s="5"/>
    </row>
    <row r="156" spans="1:8" ht="30" customHeight="1" x14ac:dyDescent="0.2">
      <c r="A156" s="11">
        <v>155</v>
      </c>
      <c r="B156" s="30" t="s">
        <v>381</v>
      </c>
      <c r="C156" s="6">
        <v>2022</v>
      </c>
      <c r="D156" s="31" t="s">
        <v>378</v>
      </c>
      <c r="E156" s="6" t="s">
        <v>12</v>
      </c>
      <c r="F156" s="7" t="s">
        <v>382</v>
      </c>
      <c r="G156" s="32" t="s">
        <v>351</v>
      </c>
      <c r="H156" s="5"/>
    </row>
    <row r="157" spans="1:8" ht="30" customHeight="1" x14ac:dyDescent="0.2">
      <c r="A157" s="11">
        <v>156</v>
      </c>
      <c r="B157" s="30" t="s">
        <v>383</v>
      </c>
      <c r="C157" s="6">
        <v>2023</v>
      </c>
      <c r="D157" s="31" t="s">
        <v>378</v>
      </c>
      <c r="E157" s="6" t="s">
        <v>12</v>
      </c>
      <c r="F157" s="7" t="s">
        <v>384</v>
      </c>
      <c r="G157" s="32" t="s">
        <v>351</v>
      </c>
      <c r="H157" s="5"/>
    </row>
    <row r="158" spans="1:8" ht="30" customHeight="1" x14ac:dyDescent="0.2">
      <c r="A158" s="11">
        <v>157</v>
      </c>
      <c r="B158" s="30" t="s">
        <v>385</v>
      </c>
      <c r="C158" s="6">
        <v>2023</v>
      </c>
      <c r="D158" s="31" t="s">
        <v>386</v>
      </c>
      <c r="E158" s="6" t="s">
        <v>12</v>
      </c>
      <c r="F158" s="7" t="s">
        <v>387</v>
      </c>
      <c r="G158" s="32" t="s">
        <v>351</v>
      </c>
      <c r="H158" s="5"/>
    </row>
    <row r="159" spans="1:8" ht="30" customHeight="1" x14ac:dyDescent="0.2">
      <c r="A159" s="11">
        <v>158</v>
      </c>
      <c r="B159" s="30" t="s">
        <v>390</v>
      </c>
      <c r="C159" s="6">
        <v>2022</v>
      </c>
      <c r="D159" s="31" t="s">
        <v>391</v>
      </c>
      <c r="E159" s="6" t="s">
        <v>12</v>
      </c>
      <c r="F159" s="7" t="s">
        <v>392</v>
      </c>
      <c r="G159" s="32" t="s">
        <v>351</v>
      </c>
      <c r="H159" s="5"/>
    </row>
    <row r="160" spans="1:8" ht="30" customHeight="1" x14ac:dyDescent="0.2">
      <c r="A160" s="11">
        <v>159</v>
      </c>
      <c r="B160" s="30" t="s">
        <v>393</v>
      </c>
      <c r="C160" s="6">
        <v>2023</v>
      </c>
      <c r="D160" s="31" t="s">
        <v>222</v>
      </c>
      <c r="E160" s="6" t="s">
        <v>12</v>
      </c>
      <c r="F160" s="7" t="s">
        <v>394</v>
      </c>
      <c r="G160" s="32" t="s">
        <v>351</v>
      </c>
      <c r="H160" s="5"/>
    </row>
    <row r="161" spans="1:8" ht="30" customHeight="1" x14ac:dyDescent="0.2">
      <c r="A161" s="11">
        <v>160</v>
      </c>
      <c r="B161" s="30" t="s">
        <v>395</v>
      </c>
      <c r="C161" s="6">
        <v>2020</v>
      </c>
      <c r="D161" s="31" t="s">
        <v>222</v>
      </c>
      <c r="E161" s="6" t="s">
        <v>12</v>
      </c>
      <c r="F161" s="7" t="s">
        <v>396</v>
      </c>
      <c r="G161" s="32" t="s">
        <v>351</v>
      </c>
      <c r="H161" s="5"/>
    </row>
    <row r="162" spans="1:8" ht="30" customHeight="1" x14ac:dyDescent="0.2">
      <c r="A162" s="11">
        <v>161</v>
      </c>
      <c r="B162" s="30" t="s">
        <v>397</v>
      </c>
      <c r="C162" s="6">
        <v>2021</v>
      </c>
      <c r="D162" s="31" t="s">
        <v>222</v>
      </c>
      <c r="E162" s="6" t="s">
        <v>12</v>
      </c>
      <c r="F162" s="7" t="s">
        <v>398</v>
      </c>
      <c r="G162" s="32" t="s">
        <v>351</v>
      </c>
      <c r="H162" s="5"/>
    </row>
    <row r="163" spans="1:8" ht="30" customHeight="1" x14ac:dyDescent="0.2">
      <c r="A163" s="11">
        <v>162</v>
      </c>
      <c r="B163" s="30" t="s">
        <v>399</v>
      </c>
      <c r="C163" s="6">
        <v>2021</v>
      </c>
      <c r="D163" s="31" t="s">
        <v>222</v>
      </c>
      <c r="E163" s="6" t="s">
        <v>12</v>
      </c>
      <c r="F163" s="7" t="s">
        <v>400</v>
      </c>
      <c r="G163" s="32" t="s">
        <v>351</v>
      </c>
      <c r="H163" s="5"/>
    </row>
    <row r="164" spans="1:8" ht="30" customHeight="1" x14ac:dyDescent="0.2">
      <c r="A164" s="11">
        <v>163</v>
      </c>
      <c r="B164" s="30" t="s">
        <v>401</v>
      </c>
      <c r="C164" s="6">
        <v>2021</v>
      </c>
      <c r="D164" s="31" t="s">
        <v>222</v>
      </c>
      <c r="E164" s="6" t="s">
        <v>12</v>
      </c>
      <c r="F164" s="7" t="s">
        <v>148</v>
      </c>
      <c r="G164" s="32" t="s">
        <v>351</v>
      </c>
      <c r="H164" s="5"/>
    </row>
    <row r="165" spans="1:8" ht="30" customHeight="1" x14ac:dyDescent="0.2">
      <c r="A165" s="11">
        <v>164</v>
      </c>
      <c r="B165" s="30" t="s">
        <v>402</v>
      </c>
      <c r="C165" s="6">
        <v>2021</v>
      </c>
      <c r="D165" s="31" t="s">
        <v>222</v>
      </c>
      <c r="E165" s="6" t="s">
        <v>12</v>
      </c>
      <c r="F165" s="7" t="s">
        <v>400</v>
      </c>
      <c r="G165" s="32" t="s">
        <v>351</v>
      </c>
      <c r="H165" s="5"/>
    </row>
    <row r="166" spans="1:8" ht="30" customHeight="1" x14ac:dyDescent="0.2">
      <c r="A166" s="11">
        <v>165</v>
      </c>
      <c r="B166" s="30" t="s">
        <v>403</v>
      </c>
      <c r="C166" s="6">
        <v>2023</v>
      </c>
      <c r="D166" s="31" t="s">
        <v>404</v>
      </c>
      <c r="E166" s="6" t="s">
        <v>103</v>
      </c>
      <c r="F166" s="7" t="s">
        <v>405</v>
      </c>
      <c r="G166" s="32" t="s">
        <v>406</v>
      </c>
      <c r="H166" s="5"/>
    </row>
    <row r="167" spans="1:8" ht="30" customHeight="1" x14ac:dyDescent="0.2">
      <c r="A167" s="11">
        <v>166</v>
      </c>
      <c r="B167" s="30" t="s">
        <v>407</v>
      </c>
      <c r="C167" s="6">
        <v>2023</v>
      </c>
      <c r="D167" s="31" t="s">
        <v>408</v>
      </c>
      <c r="E167" s="6" t="s">
        <v>12</v>
      </c>
      <c r="F167" s="7" t="s">
        <v>109</v>
      </c>
      <c r="G167" s="32" t="s">
        <v>406</v>
      </c>
      <c r="H167" s="5"/>
    </row>
    <row r="168" spans="1:8" ht="30" customHeight="1" x14ac:dyDescent="0.2">
      <c r="A168" s="11">
        <v>167</v>
      </c>
      <c r="B168" s="30" t="s">
        <v>409</v>
      </c>
      <c r="C168" s="6">
        <v>2023</v>
      </c>
      <c r="D168" s="31" t="s">
        <v>410</v>
      </c>
      <c r="E168" s="6" t="s">
        <v>12</v>
      </c>
      <c r="F168" s="7" t="s">
        <v>109</v>
      </c>
      <c r="G168" s="32" t="s">
        <v>406</v>
      </c>
      <c r="H168" s="5"/>
    </row>
    <row r="169" spans="1:8" ht="30" customHeight="1" x14ac:dyDescent="0.2">
      <c r="A169" s="11">
        <v>168</v>
      </c>
      <c r="B169" s="30" t="s">
        <v>411</v>
      </c>
      <c r="C169" s="6">
        <v>2022</v>
      </c>
      <c r="D169" s="31" t="s">
        <v>412</v>
      </c>
      <c r="E169" s="38" t="s">
        <v>817</v>
      </c>
      <c r="F169" s="7" t="s">
        <v>413</v>
      </c>
      <c r="G169" s="32" t="s">
        <v>406</v>
      </c>
      <c r="H169" s="5"/>
    </row>
    <row r="170" spans="1:8" ht="30" customHeight="1" x14ac:dyDescent="0.2">
      <c r="A170" s="11">
        <v>169</v>
      </c>
      <c r="B170" s="30" t="s">
        <v>414</v>
      </c>
      <c r="C170" s="6">
        <v>2021</v>
      </c>
      <c r="D170" s="31" t="s">
        <v>415</v>
      </c>
      <c r="E170" s="6" t="s">
        <v>12</v>
      </c>
      <c r="F170" s="7" t="s">
        <v>416</v>
      </c>
      <c r="G170" s="32" t="s">
        <v>406</v>
      </c>
      <c r="H170" s="5"/>
    </row>
    <row r="171" spans="1:8" ht="30" customHeight="1" x14ac:dyDescent="0.2">
      <c r="A171" s="11">
        <v>170</v>
      </c>
      <c r="B171" s="30" t="s">
        <v>417</v>
      </c>
      <c r="C171" s="6">
        <v>2023</v>
      </c>
      <c r="D171" s="31" t="s">
        <v>418</v>
      </c>
      <c r="E171" s="6" t="s">
        <v>12</v>
      </c>
      <c r="F171" s="7" t="s">
        <v>419</v>
      </c>
      <c r="G171" s="32" t="s">
        <v>406</v>
      </c>
      <c r="H171" s="5"/>
    </row>
    <row r="172" spans="1:8" ht="30" customHeight="1" x14ac:dyDescent="0.2">
      <c r="A172" s="11">
        <v>171</v>
      </c>
      <c r="B172" s="30" t="s">
        <v>420</v>
      </c>
      <c r="C172" s="6">
        <v>2023</v>
      </c>
      <c r="D172" s="31" t="s">
        <v>421</v>
      </c>
      <c r="E172" s="6" t="s">
        <v>12</v>
      </c>
      <c r="F172" s="7" t="s">
        <v>109</v>
      </c>
      <c r="G172" s="32" t="s">
        <v>406</v>
      </c>
      <c r="H172" s="5"/>
    </row>
    <row r="173" spans="1:8" ht="30" customHeight="1" x14ac:dyDescent="0.2">
      <c r="A173" s="11">
        <v>172</v>
      </c>
      <c r="B173" s="30" t="s">
        <v>422</v>
      </c>
      <c r="C173" s="6">
        <v>2023</v>
      </c>
      <c r="D173" s="31" t="s">
        <v>423</v>
      </c>
      <c r="E173" s="6" t="s">
        <v>12</v>
      </c>
      <c r="F173" s="7" t="s">
        <v>109</v>
      </c>
      <c r="G173" s="32" t="s">
        <v>406</v>
      </c>
      <c r="H173" s="5"/>
    </row>
    <row r="174" spans="1:8" ht="30" customHeight="1" x14ac:dyDescent="0.2">
      <c r="A174" s="11">
        <v>173</v>
      </c>
      <c r="B174" s="30" t="s">
        <v>424</v>
      </c>
      <c r="C174" s="6">
        <v>2023</v>
      </c>
      <c r="D174" s="31" t="s">
        <v>425</v>
      </c>
      <c r="E174" s="6" t="s">
        <v>12</v>
      </c>
      <c r="F174" s="7" t="s">
        <v>426</v>
      </c>
      <c r="G174" s="32" t="s">
        <v>406</v>
      </c>
      <c r="H174" s="5"/>
    </row>
    <row r="175" spans="1:8" ht="30" customHeight="1" x14ac:dyDescent="0.2">
      <c r="A175" s="11">
        <v>174</v>
      </c>
      <c r="B175" s="30" t="s">
        <v>427</v>
      </c>
      <c r="C175" s="6">
        <v>2021</v>
      </c>
      <c r="D175" s="31" t="s">
        <v>428</v>
      </c>
      <c r="E175" s="6" t="s">
        <v>12</v>
      </c>
      <c r="F175" s="7" t="s">
        <v>429</v>
      </c>
      <c r="G175" s="32" t="s">
        <v>406</v>
      </c>
      <c r="H175" s="5"/>
    </row>
    <row r="176" spans="1:8" ht="30" customHeight="1" x14ac:dyDescent="0.2">
      <c r="A176" s="11">
        <v>175</v>
      </c>
      <c r="B176" s="30" t="s">
        <v>431</v>
      </c>
      <c r="C176" s="6">
        <v>2023</v>
      </c>
      <c r="D176" s="31" t="s">
        <v>430</v>
      </c>
      <c r="E176" s="6" t="s">
        <v>12</v>
      </c>
      <c r="F176" s="7" t="s">
        <v>432</v>
      </c>
      <c r="G176" s="32" t="s">
        <v>406</v>
      </c>
      <c r="H176" s="5"/>
    </row>
    <row r="177" spans="1:8" ht="30" customHeight="1" x14ac:dyDescent="0.2">
      <c r="A177" s="11">
        <v>176</v>
      </c>
      <c r="B177" s="30" t="s">
        <v>433</v>
      </c>
      <c r="C177" s="6">
        <v>2023</v>
      </c>
      <c r="D177" s="31" t="s">
        <v>434</v>
      </c>
      <c r="E177" s="6" t="s">
        <v>12</v>
      </c>
      <c r="F177" s="7" t="s">
        <v>435</v>
      </c>
      <c r="G177" s="32" t="s">
        <v>406</v>
      </c>
      <c r="H177" s="5"/>
    </row>
    <row r="178" spans="1:8" ht="30" customHeight="1" x14ac:dyDescent="0.2">
      <c r="A178" s="11">
        <v>177</v>
      </c>
      <c r="B178" s="30" t="s">
        <v>436</v>
      </c>
      <c r="C178" s="6">
        <v>2020</v>
      </c>
      <c r="D178" s="31" t="s">
        <v>434</v>
      </c>
      <c r="E178" s="6" t="s">
        <v>12</v>
      </c>
      <c r="F178" s="7" t="s">
        <v>437</v>
      </c>
      <c r="G178" s="32" t="s">
        <v>406</v>
      </c>
      <c r="H178" s="5"/>
    </row>
    <row r="179" spans="1:8" ht="30" customHeight="1" x14ac:dyDescent="0.2">
      <c r="A179" s="11">
        <v>178</v>
      </c>
      <c r="B179" s="30" t="s">
        <v>438</v>
      </c>
      <c r="C179" s="6">
        <v>2021</v>
      </c>
      <c r="D179" s="31" t="s">
        <v>434</v>
      </c>
      <c r="E179" s="6" t="s">
        <v>12</v>
      </c>
      <c r="F179" s="7" t="s">
        <v>439</v>
      </c>
      <c r="G179" s="32" t="s">
        <v>406</v>
      </c>
      <c r="H179" s="5"/>
    </row>
    <row r="180" spans="1:8" ht="30" customHeight="1" x14ac:dyDescent="0.2">
      <c r="A180" s="11">
        <v>179</v>
      </c>
      <c r="B180" s="30" t="s">
        <v>440</v>
      </c>
      <c r="C180" s="6">
        <v>2023</v>
      </c>
      <c r="D180" s="31" t="s">
        <v>441</v>
      </c>
      <c r="E180" s="6" t="s">
        <v>12</v>
      </c>
      <c r="F180" s="7" t="s">
        <v>442</v>
      </c>
      <c r="G180" s="32" t="s">
        <v>406</v>
      </c>
      <c r="H180" s="5"/>
    </row>
    <row r="181" spans="1:8" ht="30" customHeight="1" x14ac:dyDescent="0.2">
      <c r="A181" s="11">
        <v>180</v>
      </c>
      <c r="B181" s="30" t="s">
        <v>443</v>
      </c>
      <c r="C181" s="6">
        <v>2023</v>
      </c>
      <c r="D181" s="31" t="s">
        <v>441</v>
      </c>
      <c r="E181" s="6" t="s">
        <v>12</v>
      </c>
      <c r="F181" s="7" t="s">
        <v>442</v>
      </c>
      <c r="G181" s="32" t="s">
        <v>406</v>
      </c>
      <c r="H181" s="5"/>
    </row>
    <row r="182" spans="1:8" ht="30" customHeight="1" x14ac:dyDescent="0.2">
      <c r="A182" s="11">
        <v>181</v>
      </c>
      <c r="B182" s="30" t="s">
        <v>444</v>
      </c>
      <c r="C182" s="6">
        <v>2023</v>
      </c>
      <c r="D182" s="31" t="s">
        <v>445</v>
      </c>
      <c r="E182" s="6" t="s">
        <v>12</v>
      </c>
      <c r="F182" s="7" t="s">
        <v>109</v>
      </c>
      <c r="G182" s="32" t="s">
        <v>406</v>
      </c>
      <c r="H182" s="5"/>
    </row>
    <row r="183" spans="1:8" ht="30" customHeight="1" x14ac:dyDescent="0.2">
      <c r="A183" s="11">
        <v>182</v>
      </c>
      <c r="B183" s="30" t="s">
        <v>446</v>
      </c>
      <c r="C183" s="6">
        <v>2022</v>
      </c>
      <c r="D183" s="31" t="s">
        <v>447</v>
      </c>
      <c r="E183" s="6" t="s">
        <v>12</v>
      </c>
      <c r="F183" s="7" t="s">
        <v>448</v>
      </c>
      <c r="G183" s="32" t="s">
        <v>242</v>
      </c>
      <c r="H183" s="5"/>
    </row>
    <row r="184" spans="1:8" ht="30" customHeight="1" x14ac:dyDescent="0.2">
      <c r="A184" s="11">
        <v>183</v>
      </c>
      <c r="B184" s="30" t="s">
        <v>449</v>
      </c>
      <c r="C184" s="6">
        <v>2023</v>
      </c>
      <c r="D184" s="31" t="s">
        <v>450</v>
      </c>
      <c r="E184" s="6" t="s">
        <v>12</v>
      </c>
      <c r="F184" s="7" t="s">
        <v>451</v>
      </c>
      <c r="G184" s="32" t="s">
        <v>807</v>
      </c>
      <c r="H184" s="5"/>
    </row>
    <row r="185" spans="1:8" ht="30" customHeight="1" x14ac:dyDescent="0.2">
      <c r="A185" s="11">
        <v>184</v>
      </c>
      <c r="B185" s="30" t="s">
        <v>452</v>
      </c>
      <c r="C185" s="6">
        <v>2023</v>
      </c>
      <c r="D185" s="31" t="s">
        <v>386</v>
      </c>
      <c r="E185" s="6" t="s">
        <v>12</v>
      </c>
      <c r="F185" s="7" t="s">
        <v>453</v>
      </c>
      <c r="G185" s="32" t="s">
        <v>808</v>
      </c>
      <c r="H185" s="5"/>
    </row>
    <row r="186" spans="1:8" ht="30" customHeight="1" x14ac:dyDescent="0.2">
      <c r="A186" s="11">
        <v>185</v>
      </c>
      <c r="B186" s="30" t="s">
        <v>454</v>
      </c>
      <c r="C186" s="6">
        <v>2023</v>
      </c>
      <c r="D186" s="31" t="s">
        <v>445</v>
      </c>
      <c r="E186" s="6" t="s">
        <v>12</v>
      </c>
      <c r="F186" s="7" t="s">
        <v>405</v>
      </c>
      <c r="G186" s="32" t="s">
        <v>406</v>
      </c>
      <c r="H186" s="5"/>
    </row>
    <row r="187" spans="1:8" ht="30" customHeight="1" x14ac:dyDescent="0.2">
      <c r="A187" s="11">
        <v>186</v>
      </c>
      <c r="B187" s="30" t="s">
        <v>143</v>
      </c>
      <c r="C187" s="6">
        <v>2023</v>
      </c>
      <c r="D187" s="31" t="s">
        <v>141</v>
      </c>
      <c r="E187" s="6" t="s">
        <v>12</v>
      </c>
      <c r="F187" s="7" t="s">
        <v>128</v>
      </c>
      <c r="G187" s="32" t="s">
        <v>120</v>
      </c>
      <c r="H187" s="5"/>
    </row>
    <row r="188" spans="1:8" ht="30" customHeight="1" x14ac:dyDescent="0.2">
      <c r="A188" s="11">
        <v>187</v>
      </c>
      <c r="B188" s="30" t="s">
        <v>455</v>
      </c>
      <c r="C188" s="6">
        <v>2023</v>
      </c>
      <c r="D188" s="31" t="s">
        <v>456</v>
      </c>
      <c r="E188" s="6" t="s">
        <v>12</v>
      </c>
      <c r="F188" s="7" t="s">
        <v>315</v>
      </c>
      <c r="G188" s="32" t="s">
        <v>282</v>
      </c>
      <c r="H188" s="5"/>
    </row>
    <row r="189" spans="1:8" ht="30" customHeight="1" x14ac:dyDescent="0.2">
      <c r="A189" s="11">
        <v>188</v>
      </c>
      <c r="B189" s="30" t="s">
        <v>457</v>
      </c>
      <c r="C189" s="6">
        <v>2023</v>
      </c>
      <c r="D189" s="31" t="s">
        <v>458</v>
      </c>
      <c r="E189" s="6" t="s">
        <v>12</v>
      </c>
      <c r="F189" s="7" t="s">
        <v>459</v>
      </c>
      <c r="G189" s="32" t="s">
        <v>333</v>
      </c>
      <c r="H189" s="5"/>
    </row>
    <row r="190" spans="1:8" ht="30" customHeight="1" x14ac:dyDescent="0.2">
      <c r="A190" s="11">
        <v>189</v>
      </c>
      <c r="B190" s="30" t="s">
        <v>460</v>
      </c>
      <c r="C190" s="6">
        <v>2023</v>
      </c>
      <c r="D190" s="31" t="s">
        <v>48</v>
      </c>
      <c r="E190" s="6" t="s">
        <v>12</v>
      </c>
      <c r="F190" s="7" t="s">
        <v>461</v>
      </c>
      <c r="G190" s="32" t="s">
        <v>50</v>
      </c>
      <c r="H190" s="5"/>
    </row>
    <row r="191" spans="1:8" ht="30" customHeight="1" x14ac:dyDescent="0.2">
      <c r="A191" s="11">
        <v>190</v>
      </c>
      <c r="B191" s="30" t="s">
        <v>462</v>
      </c>
      <c r="C191" s="6">
        <v>2023</v>
      </c>
      <c r="D191" s="31" t="s">
        <v>132</v>
      </c>
      <c r="E191" s="6" t="s">
        <v>12</v>
      </c>
      <c r="F191" s="7" t="s">
        <v>463</v>
      </c>
      <c r="G191" s="32" t="s">
        <v>120</v>
      </c>
      <c r="H191" s="5"/>
    </row>
    <row r="192" spans="1:8" ht="30" customHeight="1" x14ac:dyDescent="0.2">
      <c r="A192" s="11">
        <v>191</v>
      </c>
      <c r="B192" s="30" t="s">
        <v>464</v>
      </c>
      <c r="C192" s="6">
        <v>2023</v>
      </c>
      <c r="D192" s="31" t="s">
        <v>465</v>
      </c>
      <c r="E192" s="6" t="s">
        <v>12</v>
      </c>
      <c r="F192" s="7" t="s">
        <v>466</v>
      </c>
      <c r="G192" s="32" t="s">
        <v>21</v>
      </c>
      <c r="H192" s="5"/>
    </row>
    <row r="193" spans="1:8" ht="30" customHeight="1" x14ac:dyDescent="0.2">
      <c r="A193" s="11">
        <v>192</v>
      </c>
      <c r="B193" s="30" t="s">
        <v>467</v>
      </c>
      <c r="C193" s="6">
        <v>2023</v>
      </c>
      <c r="D193" s="31" t="s">
        <v>468</v>
      </c>
      <c r="E193" s="6" t="s">
        <v>12</v>
      </c>
      <c r="F193" s="7" t="s">
        <v>469</v>
      </c>
      <c r="G193" s="32" t="s">
        <v>282</v>
      </c>
      <c r="H193" s="5"/>
    </row>
    <row r="194" spans="1:8" ht="30" customHeight="1" x14ac:dyDescent="0.2">
      <c r="A194" s="11">
        <v>193</v>
      </c>
      <c r="B194" s="30" t="s">
        <v>470</v>
      </c>
      <c r="C194" s="6">
        <v>2023</v>
      </c>
      <c r="D194" s="31" t="s">
        <v>301</v>
      </c>
      <c r="E194" s="38" t="s">
        <v>817</v>
      </c>
      <c r="F194" s="7" t="s">
        <v>302</v>
      </c>
      <c r="G194" s="32" t="s">
        <v>282</v>
      </c>
      <c r="H194" s="5"/>
    </row>
    <row r="195" spans="1:8" ht="30" customHeight="1" x14ac:dyDescent="0.2">
      <c r="A195" s="11">
        <v>194</v>
      </c>
      <c r="B195" s="30" t="s">
        <v>471</v>
      </c>
      <c r="C195" s="6">
        <v>2023</v>
      </c>
      <c r="D195" s="31" t="s">
        <v>472</v>
      </c>
      <c r="E195" s="6" t="s">
        <v>12</v>
      </c>
      <c r="F195" s="7" t="s">
        <v>215</v>
      </c>
      <c r="G195" s="32" t="s">
        <v>321</v>
      </c>
      <c r="H195" s="5"/>
    </row>
    <row r="196" spans="1:8" ht="30" customHeight="1" x14ac:dyDescent="0.2">
      <c r="A196" s="11">
        <v>195</v>
      </c>
      <c r="B196" s="30" t="s">
        <v>473</v>
      </c>
      <c r="C196" s="6">
        <v>2023</v>
      </c>
      <c r="D196" s="31" t="s">
        <v>48</v>
      </c>
      <c r="E196" s="6" t="s">
        <v>12</v>
      </c>
      <c r="F196" s="7" t="s">
        <v>474</v>
      </c>
      <c r="G196" s="32" t="s">
        <v>50</v>
      </c>
      <c r="H196" s="5"/>
    </row>
    <row r="197" spans="1:8" ht="30" customHeight="1" x14ac:dyDescent="0.2">
      <c r="A197" s="11">
        <v>196</v>
      </c>
      <c r="B197" s="30" t="s">
        <v>475</v>
      </c>
      <c r="C197" s="6">
        <v>2023</v>
      </c>
      <c r="D197" s="31" t="s">
        <v>122</v>
      </c>
      <c r="E197" s="6" t="s">
        <v>12</v>
      </c>
      <c r="F197" s="7" t="s">
        <v>155</v>
      </c>
      <c r="G197" s="32" t="s">
        <v>120</v>
      </c>
      <c r="H197" s="5"/>
    </row>
    <row r="198" spans="1:8" ht="30" customHeight="1" x14ac:dyDescent="0.2">
      <c r="A198" s="11">
        <v>197</v>
      </c>
      <c r="B198" s="30" t="s">
        <v>476</v>
      </c>
      <c r="C198" s="6">
        <v>2023</v>
      </c>
      <c r="D198" s="31" t="s">
        <v>277</v>
      </c>
      <c r="E198" s="38" t="s">
        <v>817</v>
      </c>
      <c r="F198" s="7" t="s">
        <v>278</v>
      </c>
      <c r="G198" s="32" t="s">
        <v>242</v>
      </c>
      <c r="H198" s="5"/>
    </row>
    <row r="199" spans="1:8" ht="30" customHeight="1" x14ac:dyDescent="0.2">
      <c r="A199" s="11">
        <v>198</v>
      </c>
      <c r="B199" s="30" t="s">
        <v>477</v>
      </c>
      <c r="C199" s="6">
        <v>2023</v>
      </c>
      <c r="D199" s="31" t="s">
        <v>478</v>
      </c>
      <c r="E199" s="6" t="s">
        <v>12</v>
      </c>
      <c r="F199" s="7" t="s">
        <v>479</v>
      </c>
      <c r="G199" s="32" t="s">
        <v>50</v>
      </c>
      <c r="H199" s="5"/>
    </row>
    <row r="200" spans="1:8" ht="30" customHeight="1" x14ac:dyDescent="0.2">
      <c r="A200" s="11">
        <v>199</v>
      </c>
      <c r="B200" s="30" t="s">
        <v>480</v>
      </c>
      <c r="C200" s="6">
        <v>2023</v>
      </c>
      <c r="D200" s="31" t="s">
        <v>222</v>
      </c>
      <c r="E200" s="6" t="s">
        <v>12</v>
      </c>
      <c r="F200" s="7" t="s">
        <v>400</v>
      </c>
      <c r="G200" s="32" t="s">
        <v>809</v>
      </c>
      <c r="H200" s="5"/>
    </row>
    <row r="201" spans="1:8" ht="30" customHeight="1" x14ac:dyDescent="0.2">
      <c r="A201" s="11">
        <v>200</v>
      </c>
      <c r="B201" s="30" t="s">
        <v>481</v>
      </c>
      <c r="C201" s="6">
        <v>2023</v>
      </c>
      <c r="D201" s="31" t="s">
        <v>482</v>
      </c>
      <c r="E201" s="6" t="s">
        <v>12</v>
      </c>
      <c r="F201" s="7" t="s">
        <v>483</v>
      </c>
      <c r="G201" s="32" t="s">
        <v>406</v>
      </c>
      <c r="H201" s="5"/>
    </row>
    <row r="202" spans="1:8" ht="30" customHeight="1" x14ac:dyDescent="0.2">
      <c r="A202" s="11">
        <v>201</v>
      </c>
      <c r="B202" s="30" t="s">
        <v>484</v>
      </c>
      <c r="C202" s="6">
        <v>2023</v>
      </c>
      <c r="D202" s="31" t="s">
        <v>434</v>
      </c>
      <c r="E202" s="6" t="s">
        <v>12</v>
      </c>
      <c r="F202" s="7" t="s">
        <v>485</v>
      </c>
      <c r="G202" s="32" t="s">
        <v>406</v>
      </c>
      <c r="H202" s="5"/>
    </row>
    <row r="203" spans="1:8" ht="30" customHeight="1" x14ac:dyDescent="0.2">
      <c r="A203" s="11">
        <v>202</v>
      </c>
      <c r="B203" s="30" t="s">
        <v>486</v>
      </c>
      <c r="C203" s="6">
        <v>2023</v>
      </c>
      <c r="D203" s="31" t="s">
        <v>376</v>
      </c>
      <c r="E203" s="38" t="s">
        <v>817</v>
      </c>
      <c r="F203" s="7" t="s">
        <v>487</v>
      </c>
      <c r="G203" s="32" t="s">
        <v>810</v>
      </c>
      <c r="H203" s="5"/>
    </row>
    <row r="204" spans="1:8" ht="30" customHeight="1" x14ac:dyDescent="0.2">
      <c r="A204" s="11">
        <v>203</v>
      </c>
      <c r="B204" s="30" t="s">
        <v>488</v>
      </c>
      <c r="C204" s="6">
        <v>2023</v>
      </c>
      <c r="D204" s="31" t="s">
        <v>489</v>
      </c>
      <c r="E204" s="6" t="s">
        <v>12</v>
      </c>
      <c r="F204" s="7" t="s">
        <v>490</v>
      </c>
      <c r="G204" s="32" t="s">
        <v>811</v>
      </c>
      <c r="H204" s="5"/>
    </row>
    <row r="205" spans="1:8" ht="30" customHeight="1" x14ac:dyDescent="0.2">
      <c r="A205" s="11">
        <v>204</v>
      </c>
      <c r="B205" s="30" t="s">
        <v>491</v>
      </c>
      <c r="C205" s="6">
        <v>2023</v>
      </c>
      <c r="D205" s="31" t="s">
        <v>492</v>
      </c>
      <c r="E205" s="6" t="s">
        <v>12</v>
      </c>
      <c r="F205" s="7" t="s">
        <v>493</v>
      </c>
      <c r="G205" s="32" t="s">
        <v>120</v>
      </c>
      <c r="H205" s="5"/>
    </row>
    <row r="206" spans="1:8" ht="30" customHeight="1" x14ac:dyDescent="0.2">
      <c r="A206" s="11">
        <v>205</v>
      </c>
      <c r="B206" s="30" t="s">
        <v>494</v>
      </c>
      <c r="C206" s="6">
        <v>2023</v>
      </c>
      <c r="D206" s="31" t="s">
        <v>241</v>
      </c>
      <c r="E206" s="38" t="s">
        <v>817</v>
      </c>
      <c r="F206" s="7" t="s">
        <v>261</v>
      </c>
      <c r="G206" s="32" t="s">
        <v>242</v>
      </c>
      <c r="H206" s="5"/>
    </row>
    <row r="207" spans="1:8" ht="30" customHeight="1" x14ac:dyDescent="0.2">
      <c r="A207" s="11">
        <v>206</v>
      </c>
      <c r="B207" s="30" t="s">
        <v>495</v>
      </c>
      <c r="C207" s="6">
        <v>2023</v>
      </c>
      <c r="D207" s="31" t="s">
        <v>361</v>
      </c>
      <c r="E207" s="6" t="s">
        <v>12</v>
      </c>
      <c r="F207" s="7" t="s">
        <v>89</v>
      </c>
      <c r="G207" s="32" t="s">
        <v>351</v>
      </c>
      <c r="H207" s="5"/>
    </row>
    <row r="208" spans="1:8" ht="30" customHeight="1" x14ac:dyDescent="0.2">
      <c r="A208" s="11">
        <v>207</v>
      </c>
      <c r="B208" s="30" t="s">
        <v>496</v>
      </c>
      <c r="C208" s="6">
        <v>2023</v>
      </c>
      <c r="D208" s="31" t="s">
        <v>361</v>
      </c>
      <c r="E208" s="6" t="s">
        <v>12</v>
      </c>
      <c r="F208" s="7" t="s">
        <v>89</v>
      </c>
      <c r="G208" s="32" t="s">
        <v>351</v>
      </c>
      <c r="H208" s="5"/>
    </row>
    <row r="209" spans="1:8" ht="30" customHeight="1" x14ac:dyDescent="0.2">
      <c r="A209" s="11">
        <v>208</v>
      </c>
      <c r="B209" s="30" t="s">
        <v>497</v>
      </c>
      <c r="C209" s="6">
        <v>2023</v>
      </c>
      <c r="D209" s="31" t="s">
        <v>176</v>
      </c>
      <c r="E209" s="6" t="s">
        <v>12</v>
      </c>
      <c r="F209" s="7" t="s">
        <v>498</v>
      </c>
      <c r="G209" s="32" t="s">
        <v>120</v>
      </c>
      <c r="H209" s="5"/>
    </row>
    <row r="210" spans="1:8" ht="30" customHeight="1" x14ac:dyDescent="0.2">
      <c r="A210" s="11">
        <v>209</v>
      </c>
      <c r="B210" s="30" t="s">
        <v>499</v>
      </c>
      <c r="C210" s="6">
        <v>2023</v>
      </c>
      <c r="D210" s="31" t="s">
        <v>86</v>
      </c>
      <c r="E210" s="6" t="s">
        <v>12</v>
      </c>
      <c r="F210" s="7" t="s">
        <v>500</v>
      </c>
      <c r="G210" s="32" t="s">
        <v>50</v>
      </c>
      <c r="H210" s="5"/>
    </row>
    <row r="211" spans="1:8" ht="30" customHeight="1" x14ac:dyDescent="0.2">
      <c r="A211" s="11">
        <v>210</v>
      </c>
      <c r="B211" s="30" t="s">
        <v>501</v>
      </c>
      <c r="C211" s="6">
        <v>2023</v>
      </c>
      <c r="D211" s="31" t="s">
        <v>253</v>
      </c>
      <c r="E211" s="6" t="s">
        <v>12</v>
      </c>
      <c r="F211" s="7" t="s">
        <v>502</v>
      </c>
      <c r="G211" s="32" t="s">
        <v>242</v>
      </c>
      <c r="H211" s="5"/>
    </row>
    <row r="212" spans="1:8" ht="30" customHeight="1" x14ac:dyDescent="0.2">
      <c r="A212" s="11">
        <v>211</v>
      </c>
      <c r="B212" s="30" t="s">
        <v>503</v>
      </c>
      <c r="C212" s="6">
        <v>2023</v>
      </c>
      <c r="D212" s="31" t="s">
        <v>48</v>
      </c>
      <c r="E212" s="6" t="s">
        <v>12</v>
      </c>
      <c r="F212" s="7" t="s">
        <v>504</v>
      </c>
      <c r="G212" s="32" t="s">
        <v>50</v>
      </c>
      <c r="H212" s="5"/>
    </row>
    <row r="213" spans="1:8" ht="30" customHeight="1" x14ac:dyDescent="0.2">
      <c r="A213" s="11">
        <v>212</v>
      </c>
      <c r="B213" s="30" t="s">
        <v>505</v>
      </c>
      <c r="C213" s="6">
        <v>2023</v>
      </c>
      <c r="D213" s="31" t="s">
        <v>137</v>
      </c>
      <c r="E213" s="6" t="s">
        <v>12</v>
      </c>
      <c r="F213" s="7" t="s">
        <v>97</v>
      </c>
      <c r="G213" s="32" t="s">
        <v>120</v>
      </c>
      <c r="H213" s="5"/>
    </row>
    <row r="214" spans="1:8" ht="30" customHeight="1" x14ac:dyDescent="0.2">
      <c r="A214" s="11">
        <v>213</v>
      </c>
      <c r="B214" s="30" t="s">
        <v>506</v>
      </c>
      <c r="C214" s="6">
        <v>2023</v>
      </c>
      <c r="D214" s="31" t="s">
        <v>113</v>
      </c>
      <c r="E214" s="38" t="s">
        <v>817</v>
      </c>
      <c r="F214" s="7" t="s">
        <v>507</v>
      </c>
      <c r="G214" s="32" t="s">
        <v>50</v>
      </c>
      <c r="H214" s="5"/>
    </row>
    <row r="215" spans="1:8" ht="30" customHeight="1" x14ac:dyDescent="0.2">
      <c r="A215" s="11">
        <v>214</v>
      </c>
      <c r="B215" s="30" t="s">
        <v>508</v>
      </c>
      <c r="C215" s="6">
        <v>2023</v>
      </c>
      <c r="D215" s="31" t="s">
        <v>222</v>
      </c>
      <c r="E215" s="6" t="s">
        <v>12</v>
      </c>
      <c r="F215" s="7" t="s">
        <v>509</v>
      </c>
      <c r="G215" s="32" t="s">
        <v>809</v>
      </c>
      <c r="H215" s="5"/>
    </row>
    <row r="216" spans="1:8" ht="30" customHeight="1" x14ac:dyDescent="0.2">
      <c r="A216" s="11">
        <v>215</v>
      </c>
      <c r="B216" s="30" t="s">
        <v>510</v>
      </c>
      <c r="C216" s="6">
        <v>2023</v>
      </c>
      <c r="D216" s="31" t="s">
        <v>511</v>
      </c>
      <c r="E216" s="6" t="s">
        <v>12</v>
      </c>
      <c r="F216" s="7" t="s">
        <v>512</v>
      </c>
      <c r="G216" s="32" t="s">
        <v>120</v>
      </c>
      <c r="H216" s="5"/>
    </row>
    <row r="217" spans="1:8" ht="30" customHeight="1" x14ac:dyDescent="0.2">
      <c r="A217" s="11">
        <v>216</v>
      </c>
      <c r="B217" s="30" t="s">
        <v>513</v>
      </c>
      <c r="C217" s="6">
        <v>2023</v>
      </c>
      <c r="D217" s="31" t="s">
        <v>268</v>
      </c>
      <c r="E217" s="6" t="s">
        <v>12</v>
      </c>
      <c r="F217" s="7" t="s">
        <v>514</v>
      </c>
      <c r="G217" s="32" t="s">
        <v>242</v>
      </c>
      <c r="H217" s="5"/>
    </row>
    <row r="218" spans="1:8" ht="30" customHeight="1" x14ac:dyDescent="0.2">
      <c r="A218" s="11">
        <v>217</v>
      </c>
      <c r="B218" s="30" t="s">
        <v>515</v>
      </c>
      <c r="C218" s="6">
        <v>2023</v>
      </c>
      <c r="D218" s="31" t="s">
        <v>516</v>
      </c>
      <c r="E218" s="6" t="s">
        <v>12</v>
      </c>
      <c r="F218" s="7" t="s">
        <v>517</v>
      </c>
      <c r="G218" s="32" t="s">
        <v>813</v>
      </c>
      <c r="H218" s="5"/>
    </row>
    <row r="219" spans="1:8" ht="30" customHeight="1" x14ac:dyDescent="0.2">
      <c r="A219" s="11">
        <v>218</v>
      </c>
      <c r="B219" s="30" t="s">
        <v>518</v>
      </c>
      <c r="C219" s="6">
        <v>2023</v>
      </c>
      <c r="D219" s="31" t="s">
        <v>378</v>
      </c>
      <c r="E219" s="6" t="s">
        <v>12</v>
      </c>
      <c r="F219" s="7" t="s">
        <v>384</v>
      </c>
      <c r="G219" s="32" t="s">
        <v>808</v>
      </c>
      <c r="H219" s="5"/>
    </row>
    <row r="220" spans="1:8" ht="30" customHeight="1" x14ac:dyDescent="0.2">
      <c r="A220" s="11">
        <v>219</v>
      </c>
      <c r="B220" s="30" t="s">
        <v>519</v>
      </c>
      <c r="C220" s="6">
        <v>2024</v>
      </c>
      <c r="D220" s="31" t="s">
        <v>520</v>
      </c>
      <c r="E220" s="6" t="s">
        <v>12</v>
      </c>
      <c r="F220" s="7" t="s">
        <v>521</v>
      </c>
      <c r="G220" s="32" t="s">
        <v>406</v>
      </c>
      <c r="H220" s="5"/>
    </row>
    <row r="221" spans="1:8" ht="30" customHeight="1" x14ac:dyDescent="0.2">
      <c r="A221" s="11">
        <v>220</v>
      </c>
      <c r="B221" s="30" t="s">
        <v>522</v>
      </c>
      <c r="C221" s="6">
        <v>2024</v>
      </c>
      <c r="D221" s="31" t="s">
        <v>523</v>
      </c>
      <c r="E221" s="6" t="s">
        <v>12</v>
      </c>
      <c r="F221" s="7" t="s">
        <v>524</v>
      </c>
      <c r="G221" s="32" t="e">
        <v>#N/A</v>
      </c>
      <c r="H221" s="5"/>
    </row>
    <row r="222" spans="1:8" ht="30" customHeight="1" x14ac:dyDescent="0.2">
      <c r="A222" s="11">
        <v>221</v>
      </c>
      <c r="B222" s="30" t="s">
        <v>525</v>
      </c>
      <c r="C222" s="6">
        <v>2024</v>
      </c>
      <c r="D222" s="31" t="s">
        <v>306</v>
      </c>
      <c r="E222" s="6" t="s">
        <v>12</v>
      </c>
      <c r="F222" s="7" t="s">
        <v>526</v>
      </c>
      <c r="G222" s="32" t="s">
        <v>282</v>
      </c>
      <c r="H222" s="5"/>
    </row>
    <row r="223" spans="1:8" ht="30" customHeight="1" x14ac:dyDescent="0.2">
      <c r="A223" s="11">
        <v>222</v>
      </c>
      <c r="B223" s="30" t="s">
        <v>527</v>
      </c>
      <c r="C223" s="6">
        <v>2024</v>
      </c>
      <c r="D223" s="31" t="s">
        <v>214</v>
      </c>
      <c r="E223" s="6" t="s">
        <v>12</v>
      </c>
      <c r="F223" s="7" t="s">
        <v>398</v>
      </c>
      <c r="G223" s="32" t="s">
        <v>120</v>
      </c>
      <c r="H223" s="5"/>
    </row>
    <row r="224" spans="1:8" ht="30" customHeight="1" x14ac:dyDescent="0.2">
      <c r="A224" s="11">
        <v>223</v>
      </c>
      <c r="B224" s="30" t="s">
        <v>528</v>
      </c>
      <c r="C224" s="6">
        <v>2024</v>
      </c>
      <c r="D224" s="31" t="s">
        <v>529</v>
      </c>
      <c r="E224" s="6" t="s">
        <v>12</v>
      </c>
      <c r="F224" s="7" t="s">
        <v>199</v>
      </c>
      <c r="G224" s="32" t="s">
        <v>21</v>
      </c>
      <c r="H224" s="5"/>
    </row>
    <row r="225" spans="1:8" ht="30" customHeight="1" x14ac:dyDescent="0.2">
      <c r="A225" s="11">
        <v>224</v>
      </c>
      <c r="B225" s="30" t="s">
        <v>530</v>
      </c>
      <c r="C225" s="6">
        <v>2024</v>
      </c>
      <c r="D225" s="31" t="s">
        <v>531</v>
      </c>
      <c r="E225" s="6" t="s">
        <v>12</v>
      </c>
      <c r="F225" s="7" t="s">
        <v>532</v>
      </c>
      <c r="G225" s="32" t="s">
        <v>282</v>
      </c>
      <c r="H225" s="5"/>
    </row>
    <row r="226" spans="1:8" ht="30" customHeight="1" x14ac:dyDescent="0.2">
      <c r="A226" s="11">
        <v>225</v>
      </c>
      <c r="B226" s="30" t="s">
        <v>533</v>
      </c>
      <c r="C226" s="6">
        <v>2024</v>
      </c>
      <c r="D226" s="31" t="s">
        <v>492</v>
      </c>
      <c r="E226" s="6" t="s">
        <v>12</v>
      </c>
      <c r="F226" s="7" t="s">
        <v>534</v>
      </c>
      <c r="G226" s="32" t="s">
        <v>120</v>
      </c>
      <c r="H226" s="5"/>
    </row>
    <row r="227" spans="1:8" ht="30" customHeight="1" x14ac:dyDescent="0.2">
      <c r="A227" s="11">
        <v>226</v>
      </c>
      <c r="B227" s="30" t="s">
        <v>535</v>
      </c>
      <c r="C227" s="6">
        <v>2024</v>
      </c>
      <c r="D227" s="31" t="s">
        <v>358</v>
      </c>
      <c r="E227" s="6" t="s">
        <v>12</v>
      </c>
      <c r="F227" s="7" t="s">
        <v>536</v>
      </c>
      <c r="G227" s="32" t="s">
        <v>812</v>
      </c>
      <c r="H227" s="5"/>
    </row>
    <row r="228" spans="1:8" ht="30" customHeight="1" x14ac:dyDescent="0.2">
      <c r="A228" s="11">
        <v>227</v>
      </c>
      <c r="B228" s="30" t="s">
        <v>537</v>
      </c>
      <c r="C228" s="6">
        <v>2024</v>
      </c>
      <c r="D228" s="31" t="s">
        <v>492</v>
      </c>
      <c r="E228" s="6" t="s">
        <v>12</v>
      </c>
      <c r="F228" s="7" t="s">
        <v>534</v>
      </c>
      <c r="G228" s="32" t="s">
        <v>120</v>
      </c>
      <c r="H228" s="5"/>
    </row>
    <row r="229" spans="1:8" ht="30" customHeight="1" x14ac:dyDescent="0.2">
      <c r="A229" s="11">
        <v>228</v>
      </c>
      <c r="B229" s="30" t="s">
        <v>270</v>
      </c>
      <c r="C229" s="6">
        <v>2024</v>
      </c>
      <c r="D229" s="31" t="s">
        <v>271</v>
      </c>
      <c r="E229" s="6" t="s">
        <v>12</v>
      </c>
      <c r="F229" s="7" t="s">
        <v>538</v>
      </c>
      <c r="G229" s="32" t="s">
        <v>242</v>
      </c>
      <c r="H229" s="5"/>
    </row>
    <row r="230" spans="1:8" ht="30" customHeight="1" x14ac:dyDescent="0.2">
      <c r="A230" s="11">
        <v>229</v>
      </c>
      <c r="B230" s="30" t="s">
        <v>539</v>
      </c>
      <c r="C230" s="6">
        <v>2024</v>
      </c>
      <c r="D230" s="31" t="s">
        <v>271</v>
      </c>
      <c r="E230" s="6" t="s">
        <v>12</v>
      </c>
      <c r="F230" s="7" t="s">
        <v>272</v>
      </c>
      <c r="G230" s="32" t="s">
        <v>242</v>
      </c>
      <c r="H230" s="5"/>
    </row>
    <row r="231" spans="1:8" ht="30" customHeight="1" x14ac:dyDescent="0.2">
      <c r="A231" s="11">
        <v>230</v>
      </c>
      <c r="B231" s="30" t="s">
        <v>540</v>
      </c>
      <c r="C231" s="6">
        <v>2024</v>
      </c>
      <c r="D231" s="31" t="s">
        <v>388</v>
      </c>
      <c r="E231" s="6" t="s">
        <v>12</v>
      </c>
      <c r="F231" s="7" t="s">
        <v>389</v>
      </c>
      <c r="G231" s="32" t="s">
        <v>814</v>
      </c>
      <c r="H231" s="5"/>
    </row>
    <row r="232" spans="1:8" ht="30" customHeight="1" x14ac:dyDescent="0.2">
      <c r="A232" s="11">
        <v>231</v>
      </c>
      <c r="B232" s="30" t="s">
        <v>541</v>
      </c>
      <c r="C232" s="6">
        <v>2024</v>
      </c>
      <c r="D232" s="31" t="s">
        <v>132</v>
      </c>
      <c r="E232" s="6" t="s">
        <v>12</v>
      </c>
      <c r="F232" s="7" t="s">
        <v>542</v>
      </c>
      <c r="G232" s="32" t="s">
        <v>120</v>
      </c>
      <c r="H232" s="5"/>
    </row>
    <row r="233" spans="1:8" ht="30" customHeight="1" x14ac:dyDescent="0.2">
      <c r="A233" s="11">
        <v>232</v>
      </c>
      <c r="B233" s="30" t="s">
        <v>543</v>
      </c>
      <c r="C233" s="6">
        <v>2024</v>
      </c>
      <c r="D233" s="31" t="s">
        <v>544</v>
      </c>
      <c r="E233" s="6" t="s">
        <v>12</v>
      </c>
      <c r="F233" s="7" t="s">
        <v>545</v>
      </c>
      <c r="G233" s="32" t="e">
        <v>#N/A</v>
      </c>
      <c r="H233" s="5"/>
    </row>
    <row r="234" spans="1:8" ht="30" customHeight="1" x14ac:dyDescent="0.2">
      <c r="A234" s="11">
        <v>233</v>
      </c>
      <c r="B234" s="30" t="s">
        <v>546</v>
      </c>
      <c r="C234" s="6">
        <v>2024</v>
      </c>
      <c r="D234" s="31" t="s">
        <v>222</v>
      </c>
      <c r="E234" s="6" t="s">
        <v>12</v>
      </c>
      <c r="F234" s="7" t="s">
        <v>509</v>
      </c>
      <c r="G234" s="32" t="s">
        <v>809</v>
      </c>
      <c r="H234" s="5"/>
    </row>
    <row r="235" spans="1:8" ht="30" customHeight="1" x14ac:dyDescent="0.2">
      <c r="A235" s="11">
        <v>234</v>
      </c>
      <c r="B235" s="30" t="s">
        <v>143</v>
      </c>
      <c r="C235" s="6">
        <v>2024</v>
      </c>
      <c r="D235" s="31" t="s">
        <v>141</v>
      </c>
      <c r="E235" s="6" t="s">
        <v>12</v>
      </c>
      <c r="F235" s="7" t="s">
        <v>128</v>
      </c>
      <c r="G235" s="32" t="s">
        <v>120</v>
      </c>
      <c r="H235" s="5"/>
    </row>
    <row r="236" spans="1:8" ht="30" customHeight="1" x14ac:dyDescent="0.2">
      <c r="A236" s="11">
        <v>235</v>
      </c>
      <c r="B236" s="30" t="s">
        <v>547</v>
      </c>
      <c r="C236" s="6">
        <v>2024</v>
      </c>
      <c r="D236" s="31" t="s">
        <v>335</v>
      </c>
      <c r="E236" s="6" t="s">
        <v>12</v>
      </c>
      <c r="F236" s="7" t="s">
        <v>548</v>
      </c>
      <c r="G236" s="32" t="s">
        <v>333</v>
      </c>
      <c r="H236" s="5"/>
    </row>
    <row r="237" spans="1:8" ht="30" customHeight="1" x14ac:dyDescent="0.2">
      <c r="A237" s="11">
        <v>236</v>
      </c>
      <c r="B237" s="30" t="s">
        <v>549</v>
      </c>
      <c r="C237" s="6">
        <v>2024</v>
      </c>
      <c r="D237" s="31" t="s">
        <v>550</v>
      </c>
      <c r="E237" s="6" t="s">
        <v>12</v>
      </c>
      <c r="F237" s="7" t="s">
        <v>551</v>
      </c>
      <c r="G237" s="32" t="s">
        <v>120</v>
      </c>
      <c r="H237" s="5"/>
    </row>
    <row r="238" spans="1:8" ht="30" customHeight="1" x14ac:dyDescent="0.2">
      <c r="A238" s="11">
        <v>237</v>
      </c>
      <c r="B238" s="30" t="s">
        <v>552</v>
      </c>
      <c r="C238" s="6">
        <v>2024</v>
      </c>
      <c r="D238" s="31" t="s">
        <v>48</v>
      </c>
      <c r="E238" s="6" t="s">
        <v>12</v>
      </c>
      <c r="F238" s="7" t="s">
        <v>553</v>
      </c>
      <c r="G238" s="32" t="s">
        <v>50</v>
      </c>
      <c r="H238" s="5"/>
    </row>
    <row r="239" spans="1:8" ht="30" customHeight="1" x14ac:dyDescent="0.2">
      <c r="A239" s="11">
        <v>238</v>
      </c>
      <c r="B239" s="30" t="s">
        <v>554</v>
      </c>
      <c r="C239" s="6">
        <v>2024</v>
      </c>
      <c r="D239" s="31" t="s">
        <v>48</v>
      </c>
      <c r="E239" s="6" t="s">
        <v>12</v>
      </c>
      <c r="F239" s="7" t="s">
        <v>555</v>
      </c>
      <c r="G239" s="32" t="s">
        <v>50</v>
      </c>
      <c r="H239" s="5"/>
    </row>
    <row r="240" spans="1:8" ht="30" customHeight="1" x14ac:dyDescent="0.2">
      <c r="A240" s="11">
        <v>239</v>
      </c>
      <c r="B240" s="30" t="s">
        <v>556</v>
      </c>
      <c r="C240" s="6">
        <v>2024</v>
      </c>
      <c r="D240" s="31" t="s">
        <v>280</v>
      </c>
      <c r="E240" s="6" t="s">
        <v>12</v>
      </c>
      <c r="F240" s="7" t="s">
        <v>284</v>
      </c>
      <c r="G240" s="32" t="s">
        <v>282</v>
      </c>
      <c r="H240" s="5"/>
    </row>
    <row r="241" spans="1:8" ht="30" customHeight="1" x14ac:dyDescent="0.2">
      <c r="A241" s="11">
        <v>240</v>
      </c>
      <c r="B241" s="30" t="s">
        <v>557</v>
      </c>
      <c r="C241" s="6">
        <v>2024</v>
      </c>
      <c r="D241" s="31" t="s">
        <v>558</v>
      </c>
      <c r="E241" s="6" t="s">
        <v>12</v>
      </c>
      <c r="F241" s="7" t="s">
        <v>323</v>
      </c>
      <c r="G241" s="32" t="e">
        <v>#N/A</v>
      </c>
      <c r="H241" s="5"/>
    </row>
    <row r="242" spans="1:8" ht="30" customHeight="1" x14ac:dyDescent="0.2">
      <c r="A242" s="11">
        <v>241</v>
      </c>
      <c r="B242" s="30" t="s">
        <v>559</v>
      </c>
      <c r="C242" s="6">
        <v>2024</v>
      </c>
      <c r="D242" s="31" t="s">
        <v>529</v>
      </c>
      <c r="E242" s="6" t="s">
        <v>12</v>
      </c>
      <c r="F242" s="7" t="s">
        <v>560</v>
      </c>
      <c r="G242" s="32" t="s">
        <v>21</v>
      </c>
      <c r="H242" s="5"/>
    </row>
    <row r="243" spans="1:8" ht="30" customHeight="1" x14ac:dyDescent="0.2">
      <c r="A243" s="11">
        <v>242</v>
      </c>
      <c r="B243" s="30" t="s">
        <v>561</v>
      </c>
      <c r="C243" s="6">
        <v>2024</v>
      </c>
      <c r="D243" s="31" t="s">
        <v>176</v>
      </c>
      <c r="E243" s="6" t="s">
        <v>12</v>
      </c>
      <c r="F243" s="7" t="s">
        <v>225</v>
      </c>
      <c r="G243" s="32" t="s">
        <v>120</v>
      </c>
      <c r="H243" s="5"/>
    </row>
    <row r="244" spans="1:8" ht="30" customHeight="1" x14ac:dyDescent="0.2">
      <c r="A244" s="11">
        <v>243</v>
      </c>
      <c r="B244" s="30" t="s">
        <v>562</v>
      </c>
      <c r="C244" s="6">
        <v>2024</v>
      </c>
      <c r="D244" s="31" t="s">
        <v>122</v>
      </c>
      <c r="E244" s="6" t="s">
        <v>12</v>
      </c>
      <c r="F244" s="7" t="s">
        <v>563</v>
      </c>
      <c r="G244" s="32" t="s">
        <v>120</v>
      </c>
      <c r="H244" s="5"/>
    </row>
    <row r="245" spans="1:8" ht="30" customHeight="1" x14ac:dyDescent="0.2">
      <c r="A245" s="11">
        <v>244</v>
      </c>
      <c r="B245" s="30" t="s">
        <v>564</v>
      </c>
      <c r="C245" s="6">
        <v>2024</v>
      </c>
      <c r="D245" s="31" t="s">
        <v>492</v>
      </c>
      <c r="E245" s="6" t="s">
        <v>12</v>
      </c>
      <c r="F245" s="7" t="s">
        <v>94</v>
      </c>
      <c r="G245" s="32" t="s">
        <v>120</v>
      </c>
      <c r="H245" s="5"/>
    </row>
    <row r="246" spans="1:8" ht="30" customHeight="1" x14ac:dyDescent="0.2">
      <c r="A246" s="11">
        <v>245</v>
      </c>
      <c r="B246" s="30" t="s">
        <v>565</v>
      </c>
      <c r="C246" s="6">
        <v>2024</v>
      </c>
      <c r="D246" s="31" t="s">
        <v>566</v>
      </c>
      <c r="E246" s="6" t="s">
        <v>12</v>
      </c>
      <c r="F246" s="7" t="s">
        <v>567</v>
      </c>
      <c r="G246" s="32" t="s">
        <v>321</v>
      </c>
      <c r="H246" s="5"/>
    </row>
    <row r="247" spans="1:8" ht="30" customHeight="1" x14ac:dyDescent="0.2">
      <c r="A247" s="11">
        <v>246</v>
      </c>
      <c r="B247" s="30" t="s">
        <v>568</v>
      </c>
      <c r="C247" s="6">
        <v>2024</v>
      </c>
      <c r="D247" s="31" t="s">
        <v>113</v>
      </c>
      <c r="E247" s="6" t="s">
        <v>12</v>
      </c>
      <c r="F247" s="7" t="s">
        <v>569</v>
      </c>
      <c r="G247" s="32" t="s">
        <v>50</v>
      </c>
      <c r="H247" s="5"/>
    </row>
    <row r="248" spans="1:8" ht="30" customHeight="1" x14ac:dyDescent="0.2">
      <c r="A248" s="11">
        <v>247</v>
      </c>
      <c r="B248" s="30" t="s">
        <v>570</v>
      </c>
      <c r="C248" s="6">
        <v>2024</v>
      </c>
      <c r="D248" s="31" t="s">
        <v>571</v>
      </c>
      <c r="E248" s="6" t="s">
        <v>12</v>
      </c>
      <c r="F248" s="7" t="s">
        <v>426</v>
      </c>
      <c r="G248" s="32" t="s">
        <v>50</v>
      </c>
      <c r="H248" s="5"/>
    </row>
    <row r="249" spans="1:8" ht="30" customHeight="1" x14ac:dyDescent="0.2">
      <c r="A249" s="11">
        <v>248</v>
      </c>
      <c r="B249" s="30" t="s">
        <v>572</v>
      </c>
      <c r="C249" s="6">
        <v>2024</v>
      </c>
      <c r="D249" s="31" t="s">
        <v>550</v>
      </c>
      <c r="E249" s="6" t="s">
        <v>12</v>
      </c>
      <c r="F249" s="7" t="s">
        <v>573</v>
      </c>
      <c r="G249" s="32" t="s">
        <v>120</v>
      </c>
      <c r="H249" s="5"/>
    </row>
    <row r="250" spans="1:8" ht="30" customHeight="1" x14ac:dyDescent="0.2">
      <c r="A250" s="11">
        <v>249</v>
      </c>
      <c r="B250" s="30" t="s">
        <v>574</v>
      </c>
      <c r="C250" s="6">
        <v>2024</v>
      </c>
      <c r="D250" s="31" t="s">
        <v>91</v>
      </c>
      <c r="E250" s="6" t="s">
        <v>12</v>
      </c>
      <c r="F250" s="7" t="s">
        <v>575</v>
      </c>
      <c r="G250" s="32" t="s">
        <v>50</v>
      </c>
      <c r="H250" s="5"/>
    </row>
    <row r="251" spans="1:8" ht="30" customHeight="1" x14ac:dyDescent="0.2">
      <c r="A251" s="11">
        <v>250</v>
      </c>
      <c r="B251" s="30" t="s">
        <v>576</v>
      </c>
      <c r="C251" s="6">
        <v>2024</v>
      </c>
      <c r="D251" s="31" t="s">
        <v>124</v>
      </c>
      <c r="E251" s="6" t="s">
        <v>12</v>
      </c>
      <c r="F251" s="7" t="s">
        <v>432</v>
      </c>
      <c r="G251" s="32" t="s">
        <v>120</v>
      </c>
      <c r="H251" s="5"/>
    </row>
    <row r="252" spans="1:8" ht="30" customHeight="1" x14ac:dyDescent="0.2">
      <c r="A252" s="11">
        <v>251</v>
      </c>
      <c r="B252" s="30" t="s">
        <v>577</v>
      </c>
      <c r="C252" s="6">
        <v>2024</v>
      </c>
      <c r="D252" s="31" t="s">
        <v>132</v>
      </c>
      <c r="E252" s="6" t="s">
        <v>12</v>
      </c>
      <c r="F252" s="7" t="s">
        <v>109</v>
      </c>
      <c r="G252" s="32" t="s">
        <v>120</v>
      </c>
      <c r="H252" s="5"/>
    </row>
    <row r="253" spans="1:8" ht="30" customHeight="1" x14ac:dyDescent="0.2">
      <c r="A253" s="11">
        <v>252</v>
      </c>
      <c r="B253" s="30" t="s">
        <v>578</v>
      </c>
      <c r="C253" s="6">
        <v>2024</v>
      </c>
      <c r="D253" s="31" t="s">
        <v>579</v>
      </c>
      <c r="E253" s="6" t="s">
        <v>12</v>
      </c>
      <c r="F253" s="7" t="s">
        <v>429</v>
      </c>
      <c r="G253" s="32" t="s">
        <v>815</v>
      </c>
      <c r="H253" s="5"/>
    </row>
    <row r="254" spans="1:8" ht="30" customHeight="1" x14ac:dyDescent="0.2">
      <c r="A254" s="11">
        <v>253</v>
      </c>
      <c r="B254" s="30" t="s">
        <v>580</v>
      </c>
      <c r="C254" s="6">
        <v>2024</v>
      </c>
      <c r="D254" s="31" t="s">
        <v>23</v>
      </c>
      <c r="E254" s="6" t="s">
        <v>12</v>
      </c>
      <c r="F254" s="7" t="s">
        <v>142</v>
      </c>
      <c r="G254" s="32" t="s">
        <v>21</v>
      </c>
      <c r="H254" s="5"/>
    </row>
    <row r="255" spans="1:8" ht="30" customHeight="1" x14ac:dyDescent="0.2">
      <c r="A255" s="11">
        <v>254</v>
      </c>
      <c r="B255" s="30" t="s">
        <v>581</v>
      </c>
      <c r="C255" s="6">
        <v>2024</v>
      </c>
      <c r="D255" s="31" t="s">
        <v>582</v>
      </c>
      <c r="E255" s="6" t="s">
        <v>12</v>
      </c>
      <c r="F255" s="7" t="s">
        <v>583</v>
      </c>
      <c r="G255" s="32" t="s">
        <v>282</v>
      </c>
      <c r="H255" s="5"/>
    </row>
    <row r="256" spans="1:8" ht="30" customHeight="1" x14ac:dyDescent="0.2">
      <c r="A256" s="11">
        <v>255</v>
      </c>
      <c r="B256" s="30" t="s">
        <v>584</v>
      </c>
      <c r="C256" s="6">
        <v>2024</v>
      </c>
      <c r="D256" s="31" t="s">
        <v>222</v>
      </c>
      <c r="E256" s="6" t="s">
        <v>12</v>
      </c>
      <c r="F256" s="7" t="s">
        <v>585</v>
      </c>
      <c r="G256" s="32" t="s">
        <v>809</v>
      </c>
      <c r="H256" s="5"/>
    </row>
    <row r="257" spans="1:8" ht="30" customHeight="1" x14ac:dyDescent="0.2">
      <c r="A257" s="11">
        <v>256</v>
      </c>
      <c r="B257" s="30" t="s">
        <v>586</v>
      </c>
      <c r="C257" s="6">
        <v>2024</v>
      </c>
      <c r="D257" s="31" t="s">
        <v>48</v>
      </c>
      <c r="E257" s="6" t="s">
        <v>12</v>
      </c>
      <c r="F257" s="7" t="s">
        <v>587</v>
      </c>
      <c r="G257" s="32" t="s">
        <v>50</v>
      </c>
      <c r="H257" s="5"/>
    </row>
    <row r="258" spans="1:8" ht="30" customHeight="1" x14ac:dyDescent="0.2">
      <c r="A258" s="11">
        <v>257</v>
      </c>
      <c r="B258" s="30" t="s">
        <v>588</v>
      </c>
      <c r="C258" s="6">
        <v>2024</v>
      </c>
      <c r="D258" s="31" t="s">
        <v>132</v>
      </c>
      <c r="E258" s="6" t="s">
        <v>12</v>
      </c>
      <c r="F258" s="7" t="s">
        <v>542</v>
      </c>
      <c r="G258" s="32" t="s">
        <v>120</v>
      </c>
      <c r="H258" s="5"/>
    </row>
    <row r="259" spans="1:8" ht="30" customHeight="1" x14ac:dyDescent="0.2">
      <c r="A259" s="11">
        <v>258</v>
      </c>
      <c r="B259" s="30" t="s">
        <v>589</v>
      </c>
      <c r="C259" s="6">
        <v>2024</v>
      </c>
      <c r="D259" s="31" t="s">
        <v>590</v>
      </c>
      <c r="E259" s="6" t="s">
        <v>12</v>
      </c>
      <c r="F259" s="7" t="s">
        <v>591</v>
      </c>
      <c r="G259" s="32" t="s">
        <v>50</v>
      </c>
      <c r="H259" s="5"/>
    </row>
    <row r="260" spans="1:8" ht="30" customHeight="1" x14ac:dyDescent="0.2">
      <c r="A260" s="11">
        <v>259</v>
      </c>
      <c r="B260" s="30" t="s">
        <v>592</v>
      </c>
      <c r="C260" s="6">
        <v>2024</v>
      </c>
      <c r="D260" s="31" t="s">
        <v>593</v>
      </c>
      <c r="E260" s="6" t="s">
        <v>12</v>
      </c>
      <c r="F260" s="7" t="s">
        <v>594</v>
      </c>
      <c r="G260" s="32" t="s">
        <v>282</v>
      </c>
      <c r="H260" s="5"/>
    </row>
    <row r="261" spans="1:8" ht="30" customHeight="1" x14ac:dyDescent="0.2">
      <c r="A261" s="11">
        <v>260</v>
      </c>
      <c r="B261" s="30" t="s">
        <v>595</v>
      </c>
      <c r="C261" s="6">
        <v>2024</v>
      </c>
      <c r="D261" s="31" t="s">
        <v>111</v>
      </c>
      <c r="E261" s="38" t="s">
        <v>817</v>
      </c>
      <c r="F261" s="7" t="s">
        <v>596</v>
      </c>
      <c r="G261" s="32" t="s">
        <v>50</v>
      </c>
      <c r="H261" s="5"/>
    </row>
    <row r="262" spans="1:8" ht="30" customHeight="1" x14ac:dyDescent="0.2">
      <c r="A262" s="11">
        <v>261</v>
      </c>
      <c r="B262" s="30" t="s">
        <v>597</v>
      </c>
      <c r="C262" s="6">
        <v>2024</v>
      </c>
      <c r="D262" s="31" t="s">
        <v>214</v>
      </c>
      <c r="E262" s="38" t="s">
        <v>817</v>
      </c>
      <c r="F262" s="7" t="s">
        <v>598</v>
      </c>
      <c r="G262" s="32" t="s">
        <v>120</v>
      </c>
      <c r="H262" s="5"/>
    </row>
    <row r="263" spans="1:8" ht="30" customHeight="1" x14ac:dyDescent="0.2">
      <c r="A263" s="11">
        <v>262</v>
      </c>
      <c r="B263" s="30" t="s">
        <v>599</v>
      </c>
      <c r="C263" s="6">
        <v>2024</v>
      </c>
      <c r="D263" s="31" t="s">
        <v>111</v>
      </c>
      <c r="E263" s="38" t="s">
        <v>817</v>
      </c>
      <c r="F263" s="7" t="s">
        <v>598</v>
      </c>
      <c r="G263" s="32" t="s">
        <v>50</v>
      </c>
      <c r="H263" s="5"/>
    </row>
    <row r="264" spans="1:8" ht="30" customHeight="1" x14ac:dyDescent="0.2">
      <c r="A264" s="11">
        <v>263</v>
      </c>
      <c r="B264" s="30" t="s">
        <v>600</v>
      </c>
      <c r="C264" s="6">
        <v>2024</v>
      </c>
      <c r="D264" s="31" t="s">
        <v>601</v>
      </c>
      <c r="E264" s="38" t="s">
        <v>817</v>
      </c>
      <c r="F264" s="7" t="s">
        <v>598</v>
      </c>
      <c r="G264" s="32" t="s">
        <v>282</v>
      </c>
      <c r="H264" s="5"/>
    </row>
    <row r="265" spans="1:8" ht="30" customHeight="1" x14ac:dyDescent="0.2">
      <c r="A265" s="11">
        <v>264</v>
      </c>
      <c r="B265" s="30" t="s">
        <v>602</v>
      </c>
      <c r="C265" s="6">
        <v>2024</v>
      </c>
      <c r="D265" s="31" t="s">
        <v>404</v>
      </c>
      <c r="E265" s="38" t="s">
        <v>817</v>
      </c>
      <c r="F265" s="7" t="s">
        <v>603</v>
      </c>
      <c r="G265" s="32" t="s">
        <v>406</v>
      </c>
      <c r="H265" s="5"/>
    </row>
    <row r="266" spans="1:8" ht="30" customHeight="1" x14ac:dyDescent="0.2">
      <c r="A266" s="11">
        <v>265</v>
      </c>
      <c r="B266" s="30" t="s">
        <v>604</v>
      </c>
      <c r="C266" s="6">
        <v>2024</v>
      </c>
      <c r="D266" s="31" t="s">
        <v>214</v>
      </c>
      <c r="E266" s="38" t="s">
        <v>817</v>
      </c>
      <c r="F266" s="7" t="s">
        <v>598</v>
      </c>
      <c r="G266" s="32" t="s">
        <v>120</v>
      </c>
      <c r="H266" s="5"/>
    </row>
    <row r="267" spans="1:8" ht="30" customHeight="1" x14ac:dyDescent="0.2">
      <c r="A267" s="11">
        <v>266</v>
      </c>
      <c r="B267" s="30" t="s">
        <v>605</v>
      </c>
      <c r="C267" s="6">
        <v>2024</v>
      </c>
      <c r="D267" s="31" t="s">
        <v>606</v>
      </c>
      <c r="E267" s="38" t="s">
        <v>817</v>
      </c>
      <c r="F267" s="7" t="s">
        <v>607</v>
      </c>
      <c r="G267" s="32" t="s">
        <v>816</v>
      </c>
      <c r="H267" s="5"/>
    </row>
    <row r="268" spans="1:8" ht="30" customHeight="1" x14ac:dyDescent="0.2">
      <c r="A268" s="11">
        <v>267</v>
      </c>
      <c r="B268" s="30" t="s">
        <v>608</v>
      </c>
      <c r="C268" s="6">
        <v>2024</v>
      </c>
      <c r="D268" s="31" t="s">
        <v>404</v>
      </c>
      <c r="E268" s="38" t="s">
        <v>817</v>
      </c>
      <c r="F268" s="7" t="s">
        <v>609</v>
      </c>
      <c r="G268" s="32" t="s">
        <v>406</v>
      </c>
      <c r="H268" s="5"/>
    </row>
    <row r="269" spans="1:8" ht="30" customHeight="1" x14ac:dyDescent="0.2">
      <c r="A269" s="11">
        <v>268</v>
      </c>
      <c r="B269" s="30" t="s">
        <v>610</v>
      </c>
      <c r="C269" s="6">
        <v>2024</v>
      </c>
      <c r="D269" s="31" t="s">
        <v>430</v>
      </c>
      <c r="E269" s="38" t="s">
        <v>817</v>
      </c>
      <c r="F269" s="7" t="s">
        <v>611</v>
      </c>
      <c r="G269" s="32" t="s">
        <v>406</v>
      </c>
      <c r="H269" s="5"/>
    </row>
    <row r="270" spans="1:8" ht="30" customHeight="1" x14ac:dyDescent="0.2">
      <c r="A270" s="11">
        <v>269</v>
      </c>
      <c r="B270" s="30" t="s">
        <v>612</v>
      </c>
      <c r="C270" s="6">
        <v>2024</v>
      </c>
      <c r="D270" s="31" t="s">
        <v>430</v>
      </c>
      <c r="E270" s="38" t="s">
        <v>817</v>
      </c>
      <c r="F270" s="7" t="s">
        <v>611</v>
      </c>
      <c r="G270" s="32" t="s">
        <v>406</v>
      </c>
      <c r="H270" s="5"/>
    </row>
    <row r="271" spans="1:8" ht="30" customHeight="1" x14ac:dyDescent="0.2">
      <c r="A271" s="11">
        <v>270</v>
      </c>
      <c r="B271" s="30" t="s">
        <v>613</v>
      </c>
      <c r="C271" s="6">
        <v>2024</v>
      </c>
      <c r="D271" s="31" t="s">
        <v>404</v>
      </c>
      <c r="E271" s="38" t="s">
        <v>817</v>
      </c>
      <c r="F271" s="7" t="s">
        <v>614</v>
      </c>
      <c r="G271" s="32" t="s">
        <v>406</v>
      </c>
      <c r="H271" s="5"/>
    </row>
    <row r="272" spans="1:8" ht="30" customHeight="1" x14ac:dyDescent="0.2">
      <c r="A272" s="11">
        <v>271</v>
      </c>
      <c r="B272" s="30" t="s">
        <v>615</v>
      </c>
      <c r="C272" s="6">
        <v>2024</v>
      </c>
      <c r="D272" s="31" t="s">
        <v>616</v>
      </c>
      <c r="E272" s="38" t="s">
        <v>817</v>
      </c>
      <c r="F272" s="7" t="s">
        <v>617</v>
      </c>
      <c r="G272" s="32" t="s">
        <v>406</v>
      </c>
      <c r="H272" s="5"/>
    </row>
    <row r="273" spans="1:8" ht="30" customHeight="1" x14ac:dyDescent="0.2">
      <c r="A273" s="11">
        <v>272</v>
      </c>
      <c r="B273" s="30" t="s">
        <v>618</v>
      </c>
      <c r="C273" s="6">
        <v>2024</v>
      </c>
      <c r="D273" s="31" t="s">
        <v>430</v>
      </c>
      <c r="E273" s="6" t="s">
        <v>12</v>
      </c>
      <c r="F273" s="7" t="s">
        <v>619</v>
      </c>
      <c r="G273" s="32" t="s">
        <v>406</v>
      </c>
      <c r="H273" s="5"/>
    </row>
    <row r="274" spans="1:8" ht="30" customHeight="1" x14ac:dyDescent="0.2">
      <c r="A274" s="11">
        <v>273</v>
      </c>
      <c r="B274" s="30" t="s">
        <v>620</v>
      </c>
      <c r="C274" s="6">
        <v>2024</v>
      </c>
      <c r="D274" s="31" t="s">
        <v>582</v>
      </c>
      <c r="E274" s="6" t="s">
        <v>12</v>
      </c>
      <c r="F274" s="7" t="s">
        <v>594</v>
      </c>
      <c r="G274" s="32" t="s">
        <v>282</v>
      </c>
      <c r="H274" s="5"/>
    </row>
    <row r="275" spans="1:8" ht="30" customHeight="1" x14ac:dyDescent="0.2">
      <c r="A275" s="11">
        <v>274</v>
      </c>
      <c r="B275" s="30" t="s">
        <v>621</v>
      </c>
      <c r="C275" s="6">
        <v>2024</v>
      </c>
      <c r="D275" s="31" t="s">
        <v>582</v>
      </c>
      <c r="E275" s="6" t="s">
        <v>12</v>
      </c>
      <c r="F275" s="7" t="s">
        <v>622</v>
      </c>
      <c r="G275" s="32" t="s">
        <v>282</v>
      </c>
      <c r="H275" s="5"/>
    </row>
    <row r="276" spans="1:8" ht="30" customHeight="1" x14ac:dyDescent="0.2">
      <c r="A276" s="11">
        <v>275</v>
      </c>
      <c r="B276" s="30" t="s">
        <v>623</v>
      </c>
      <c r="C276" s="6">
        <v>2024</v>
      </c>
      <c r="D276" s="31" t="s">
        <v>404</v>
      </c>
      <c r="E276" s="38" t="s">
        <v>817</v>
      </c>
      <c r="F276" s="7" t="s">
        <v>624</v>
      </c>
      <c r="G276" s="32" t="s">
        <v>406</v>
      </c>
      <c r="H276" s="5"/>
    </row>
    <row r="277" spans="1:8" ht="30" customHeight="1" x14ac:dyDescent="0.2">
      <c r="A277" s="11">
        <v>276</v>
      </c>
      <c r="B277" s="30" t="s">
        <v>625</v>
      </c>
      <c r="C277" s="6">
        <v>2024</v>
      </c>
      <c r="D277" s="31" t="s">
        <v>404</v>
      </c>
      <c r="E277" s="38" t="s">
        <v>817</v>
      </c>
      <c r="F277" s="7" t="s">
        <v>624</v>
      </c>
      <c r="G277" s="32" t="s">
        <v>406</v>
      </c>
      <c r="H277" s="5"/>
    </row>
    <row r="278" spans="1:8" ht="30" customHeight="1" x14ac:dyDescent="0.2">
      <c r="A278" s="11">
        <v>277</v>
      </c>
      <c r="B278" s="30" t="s">
        <v>626</v>
      </c>
      <c r="C278" s="6">
        <v>2024</v>
      </c>
      <c r="D278" s="31" t="s">
        <v>404</v>
      </c>
      <c r="E278" s="38" t="s">
        <v>817</v>
      </c>
      <c r="F278" s="7" t="s">
        <v>624</v>
      </c>
      <c r="G278" s="32" t="s">
        <v>406</v>
      </c>
      <c r="H278" s="5"/>
    </row>
    <row r="279" spans="1:8" ht="30" customHeight="1" x14ac:dyDescent="0.2">
      <c r="A279" s="11">
        <v>278</v>
      </c>
      <c r="B279" s="30" t="s">
        <v>627</v>
      </c>
      <c r="C279" s="6">
        <v>2024</v>
      </c>
      <c r="D279" s="31" t="s">
        <v>404</v>
      </c>
      <c r="E279" s="38" t="s">
        <v>817</v>
      </c>
      <c r="F279" s="7" t="s">
        <v>624</v>
      </c>
      <c r="G279" s="32" t="s">
        <v>406</v>
      </c>
      <c r="H279" s="5"/>
    </row>
    <row r="280" spans="1:8" ht="30" customHeight="1" x14ac:dyDescent="0.2">
      <c r="A280" s="11">
        <v>279</v>
      </c>
      <c r="B280" s="30" t="s">
        <v>628</v>
      </c>
      <c r="C280" s="6">
        <v>2024</v>
      </c>
      <c r="D280" s="31" t="s">
        <v>105</v>
      </c>
      <c r="E280" s="6" t="s">
        <v>12</v>
      </c>
      <c r="F280" s="7" t="s">
        <v>629</v>
      </c>
      <c r="G280" s="32" t="s">
        <v>50</v>
      </c>
      <c r="H280" s="5"/>
    </row>
    <row r="281" spans="1:8" ht="30" customHeight="1" x14ac:dyDescent="0.2">
      <c r="A281" s="11">
        <v>280</v>
      </c>
      <c r="B281" s="30" t="s">
        <v>630</v>
      </c>
      <c r="C281" s="6">
        <v>2024</v>
      </c>
      <c r="D281" s="31" t="s">
        <v>423</v>
      </c>
      <c r="E281" s="6" t="s">
        <v>12</v>
      </c>
      <c r="F281" s="7" t="s">
        <v>631</v>
      </c>
      <c r="G281" s="32" t="s">
        <v>406</v>
      </c>
      <c r="H281" s="5"/>
    </row>
    <row r="282" spans="1:8" x14ac:dyDescent="0.2">
      <c r="A282" s="36"/>
      <c r="C282" s="35"/>
    </row>
    <row r="283" spans="1:8" x14ac:dyDescent="0.2">
      <c r="A283" s="37"/>
    </row>
    <row r="284" spans="1:8" x14ac:dyDescent="0.2">
      <c r="A284" s="37"/>
    </row>
    <row r="285" spans="1:8" x14ac:dyDescent="0.2">
      <c r="A285" s="37"/>
    </row>
  </sheetData>
  <autoFilter ref="A1:H281" xr:uid="{00000000-0009-0000-0000-000000000000}"/>
  <sortState xmlns:xlrd2="http://schemas.microsoft.com/office/spreadsheetml/2017/richdata2" ref="A2:I182">
    <sortCondition ref="G2:G182"/>
    <sortCondition ref="D2:D182"/>
  </sortState>
  <phoneticPr fontId="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4"/>
  <sheetViews>
    <sheetView workbookViewId="0">
      <selection activeCell="A62" sqref="A62"/>
    </sheetView>
  </sheetViews>
  <sheetFormatPr defaultColWidth="9" defaultRowHeight="14.25" x14ac:dyDescent="0.2"/>
  <cols>
    <col min="1" max="1" width="5.875" customWidth="1"/>
    <col min="2" max="2" width="57.125" customWidth="1"/>
    <col min="3" max="5" width="9" style="9"/>
    <col min="6" max="6" width="22.125" customWidth="1"/>
    <col min="7" max="7" width="22.125" style="10" customWidth="1"/>
  </cols>
  <sheetData>
    <row r="1" spans="1:9" ht="30" customHeight="1" x14ac:dyDescent="0.2">
      <c r="A1" s="2" t="s">
        <v>0</v>
      </c>
      <c r="B1" s="2" t="s">
        <v>1</v>
      </c>
      <c r="C1" s="2" t="s">
        <v>3</v>
      </c>
      <c r="D1" s="3" t="s">
        <v>2</v>
      </c>
      <c r="E1" s="3" t="s">
        <v>4</v>
      </c>
      <c r="F1" s="3" t="s">
        <v>5</v>
      </c>
      <c r="G1" s="12" t="s">
        <v>6</v>
      </c>
      <c r="H1" s="22" t="s">
        <v>7</v>
      </c>
      <c r="I1" s="3" t="s">
        <v>9</v>
      </c>
    </row>
    <row r="2" spans="1:9" ht="30" customHeight="1" x14ac:dyDescent="0.2">
      <c r="A2" s="5">
        <v>1</v>
      </c>
      <c r="B2" s="13" t="s">
        <v>634</v>
      </c>
      <c r="C2" s="14" t="s">
        <v>635</v>
      </c>
      <c r="D2" s="14">
        <v>2020</v>
      </c>
      <c r="E2" s="14" t="s">
        <v>12</v>
      </c>
      <c r="F2" s="5" t="s">
        <v>636</v>
      </c>
      <c r="G2" s="16" t="s">
        <v>50</v>
      </c>
      <c r="H2" s="5"/>
      <c r="I2" s="5"/>
    </row>
    <row r="3" spans="1:9" ht="30" customHeight="1" x14ac:dyDescent="0.2">
      <c r="A3" s="5">
        <v>2</v>
      </c>
      <c r="B3" s="13" t="s">
        <v>637</v>
      </c>
      <c r="C3" s="14" t="s">
        <v>635</v>
      </c>
      <c r="D3" s="14">
        <v>2022</v>
      </c>
      <c r="E3" s="14" t="s">
        <v>12</v>
      </c>
      <c r="F3" s="15" t="s">
        <v>638</v>
      </c>
      <c r="G3" s="16" t="s">
        <v>50</v>
      </c>
      <c r="H3" s="5"/>
      <c r="I3" s="5"/>
    </row>
    <row r="4" spans="1:9" ht="30" customHeight="1" x14ac:dyDescent="0.2">
      <c r="A4" s="5">
        <v>3</v>
      </c>
      <c r="B4" s="13" t="s">
        <v>639</v>
      </c>
      <c r="C4" s="14" t="s">
        <v>640</v>
      </c>
      <c r="D4" s="14">
        <v>2022</v>
      </c>
      <c r="E4" s="14" t="s">
        <v>12</v>
      </c>
      <c r="F4" s="15" t="s">
        <v>641</v>
      </c>
      <c r="G4" s="16" t="s">
        <v>50</v>
      </c>
      <c r="H4" s="5"/>
      <c r="I4" s="5"/>
    </row>
    <row r="5" spans="1:9" ht="30" customHeight="1" x14ac:dyDescent="0.2">
      <c r="A5" s="5">
        <v>4</v>
      </c>
      <c r="B5" s="13" t="s">
        <v>642</v>
      </c>
      <c r="C5" s="14" t="s">
        <v>643</v>
      </c>
      <c r="D5" s="14">
        <v>2022</v>
      </c>
      <c r="E5" s="14" t="s">
        <v>12</v>
      </c>
      <c r="F5" s="15" t="s">
        <v>638</v>
      </c>
      <c r="G5" s="16" t="s">
        <v>50</v>
      </c>
      <c r="H5" s="5"/>
      <c r="I5" s="5"/>
    </row>
    <row r="6" spans="1:9" ht="30" customHeight="1" x14ac:dyDescent="0.2">
      <c r="A6" s="5">
        <v>5</v>
      </c>
      <c r="B6" s="13" t="s">
        <v>644</v>
      </c>
      <c r="C6" s="51" t="s">
        <v>886</v>
      </c>
      <c r="D6" s="14">
        <v>2022</v>
      </c>
      <c r="E6" s="14" t="s">
        <v>12</v>
      </c>
      <c r="F6" s="15" t="s">
        <v>632</v>
      </c>
      <c r="G6" s="16" t="s">
        <v>50</v>
      </c>
      <c r="H6" s="5"/>
      <c r="I6" s="5"/>
    </row>
    <row r="7" spans="1:9" ht="30" customHeight="1" x14ac:dyDescent="0.2">
      <c r="A7" s="5">
        <v>6</v>
      </c>
      <c r="B7" s="13" t="s">
        <v>645</v>
      </c>
      <c r="C7" s="14" t="s">
        <v>66</v>
      </c>
      <c r="D7" s="14">
        <v>2022</v>
      </c>
      <c r="E7" s="14" t="s">
        <v>12</v>
      </c>
      <c r="F7" s="15" t="s">
        <v>638</v>
      </c>
      <c r="G7" s="16" t="s">
        <v>50</v>
      </c>
      <c r="H7" s="5"/>
      <c r="I7" s="5"/>
    </row>
    <row r="8" spans="1:9" ht="30" customHeight="1" x14ac:dyDescent="0.2">
      <c r="A8" s="5">
        <v>7</v>
      </c>
      <c r="B8" s="13" t="s">
        <v>646</v>
      </c>
      <c r="C8" s="14" t="s">
        <v>647</v>
      </c>
      <c r="D8" s="14">
        <v>2022</v>
      </c>
      <c r="E8" s="14" t="s">
        <v>12</v>
      </c>
      <c r="F8" s="15" t="s">
        <v>638</v>
      </c>
      <c r="G8" s="16" t="s">
        <v>50</v>
      </c>
      <c r="H8" s="5"/>
      <c r="I8" s="5"/>
    </row>
    <row r="9" spans="1:9" ht="30" customHeight="1" x14ac:dyDescent="0.2">
      <c r="A9" s="5">
        <v>8</v>
      </c>
      <c r="B9" s="13" t="s">
        <v>648</v>
      </c>
      <c r="C9" s="14" t="s">
        <v>649</v>
      </c>
      <c r="D9" s="14">
        <v>2022</v>
      </c>
      <c r="E9" s="14" t="s">
        <v>12</v>
      </c>
      <c r="F9" s="15" t="s">
        <v>638</v>
      </c>
      <c r="G9" s="16" t="s">
        <v>50</v>
      </c>
      <c r="H9" s="5"/>
      <c r="I9" s="5"/>
    </row>
    <row r="10" spans="1:9" ht="30" customHeight="1" x14ac:dyDescent="0.2">
      <c r="A10" s="5">
        <v>9</v>
      </c>
      <c r="B10" s="13" t="s">
        <v>650</v>
      </c>
      <c r="C10" s="14" t="s">
        <v>81</v>
      </c>
      <c r="D10" s="14">
        <v>2022</v>
      </c>
      <c r="E10" s="14" t="s">
        <v>12</v>
      </c>
      <c r="F10" s="15" t="s">
        <v>638</v>
      </c>
      <c r="G10" s="16" t="s">
        <v>50</v>
      </c>
      <c r="H10" s="5"/>
      <c r="I10" s="5"/>
    </row>
    <row r="11" spans="1:9" ht="30" customHeight="1" x14ac:dyDescent="0.2">
      <c r="A11" s="5">
        <v>10</v>
      </c>
      <c r="B11" s="13" t="s">
        <v>651</v>
      </c>
      <c r="C11" s="14" t="s">
        <v>478</v>
      </c>
      <c r="D11" s="14">
        <v>2019</v>
      </c>
      <c r="E11" s="14" t="s">
        <v>12</v>
      </c>
      <c r="F11" s="15" t="s">
        <v>641</v>
      </c>
      <c r="G11" s="16" t="s">
        <v>50</v>
      </c>
      <c r="H11" s="5"/>
      <c r="I11" s="5"/>
    </row>
    <row r="12" spans="1:9" ht="30" customHeight="1" x14ac:dyDescent="0.2">
      <c r="A12" s="5">
        <v>11</v>
      </c>
      <c r="B12" s="13" t="s">
        <v>652</v>
      </c>
      <c r="C12" s="51" t="s">
        <v>887</v>
      </c>
      <c r="D12" s="14">
        <v>2021</v>
      </c>
      <c r="E12" s="14" t="s">
        <v>12</v>
      </c>
      <c r="F12" s="15" t="s">
        <v>632</v>
      </c>
      <c r="G12" s="16" t="s">
        <v>50</v>
      </c>
      <c r="H12" s="5"/>
      <c r="I12" s="5"/>
    </row>
    <row r="13" spans="1:9" ht="30" customHeight="1" x14ac:dyDescent="0.2">
      <c r="A13" s="5">
        <v>12</v>
      </c>
      <c r="B13" s="13" t="s">
        <v>653</v>
      </c>
      <c r="C13" s="14" t="s">
        <v>105</v>
      </c>
      <c r="D13" s="14">
        <v>2022</v>
      </c>
      <c r="E13" s="14" t="s">
        <v>12</v>
      </c>
      <c r="F13" s="15" t="s">
        <v>632</v>
      </c>
      <c r="G13" s="16" t="s">
        <v>50</v>
      </c>
      <c r="H13" s="5"/>
      <c r="I13" s="5"/>
    </row>
    <row r="14" spans="1:9" ht="30" customHeight="1" x14ac:dyDescent="0.2">
      <c r="A14" s="5">
        <v>13</v>
      </c>
      <c r="B14" s="13" t="s">
        <v>654</v>
      </c>
      <c r="C14" s="51" t="s">
        <v>888</v>
      </c>
      <c r="D14" s="14">
        <v>2021</v>
      </c>
      <c r="E14" s="51" t="s">
        <v>817</v>
      </c>
      <c r="F14" s="15" t="s">
        <v>632</v>
      </c>
      <c r="G14" s="16" t="s">
        <v>50</v>
      </c>
      <c r="H14" s="5"/>
      <c r="I14" s="5"/>
    </row>
    <row r="15" spans="1:9" ht="30" customHeight="1" x14ac:dyDescent="0.2">
      <c r="A15" s="5">
        <v>14</v>
      </c>
      <c r="B15" s="13" t="s">
        <v>655</v>
      </c>
      <c r="C15" s="14" t="s">
        <v>132</v>
      </c>
      <c r="D15" s="14">
        <v>2019</v>
      </c>
      <c r="E15" s="51" t="s">
        <v>817</v>
      </c>
      <c r="F15" s="5" t="s">
        <v>636</v>
      </c>
      <c r="G15" s="16" t="s">
        <v>120</v>
      </c>
      <c r="H15" s="5"/>
      <c r="I15" s="5"/>
    </row>
    <row r="16" spans="1:9" ht="30" customHeight="1" x14ac:dyDescent="0.2">
      <c r="A16" s="5">
        <v>15</v>
      </c>
      <c r="B16" s="13" t="s">
        <v>656</v>
      </c>
      <c r="C16" s="51" t="s">
        <v>889</v>
      </c>
      <c r="D16" s="14">
        <v>2021</v>
      </c>
      <c r="E16" s="14" t="s">
        <v>12</v>
      </c>
      <c r="F16" s="15" t="s">
        <v>632</v>
      </c>
      <c r="G16" s="16" t="s">
        <v>120</v>
      </c>
      <c r="H16" s="5"/>
      <c r="I16" s="5"/>
    </row>
    <row r="17" spans="1:9" ht="30" customHeight="1" x14ac:dyDescent="0.2">
      <c r="A17" s="5">
        <v>16</v>
      </c>
      <c r="B17" s="13" t="s">
        <v>657</v>
      </c>
      <c r="C17" s="51" t="s">
        <v>890</v>
      </c>
      <c r="D17" s="14">
        <v>2021</v>
      </c>
      <c r="E17" s="51" t="s">
        <v>817</v>
      </c>
      <c r="F17" s="15" t="s">
        <v>632</v>
      </c>
      <c r="G17" s="16" t="s">
        <v>242</v>
      </c>
      <c r="H17" s="5"/>
      <c r="I17" s="5"/>
    </row>
    <row r="18" spans="1:9" ht="30" customHeight="1" x14ac:dyDescent="0.2">
      <c r="A18" s="5">
        <v>17</v>
      </c>
      <c r="B18" s="13" t="s">
        <v>658</v>
      </c>
      <c r="C18" s="14" t="s">
        <v>659</v>
      </c>
      <c r="D18" s="14">
        <v>2022</v>
      </c>
      <c r="E18" s="14" t="s">
        <v>12</v>
      </c>
      <c r="F18" s="15" t="s">
        <v>660</v>
      </c>
      <c r="G18" s="16" t="s">
        <v>242</v>
      </c>
      <c r="H18" s="5"/>
      <c r="I18" s="5"/>
    </row>
    <row r="19" spans="1:9" ht="30" customHeight="1" x14ac:dyDescent="0.2">
      <c r="A19" s="5">
        <v>18</v>
      </c>
      <c r="B19" s="13" t="s">
        <v>661</v>
      </c>
      <c r="C19" s="51" t="s">
        <v>891</v>
      </c>
      <c r="D19" s="14">
        <v>2019</v>
      </c>
      <c r="E19" s="14" t="s">
        <v>12</v>
      </c>
      <c r="F19" s="5" t="s">
        <v>662</v>
      </c>
      <c r="G19" s="16" t="s">
        <v>282</v>
      </c>
      <c r="H19" s="5"/>
      <c r="I19" s="5"/>
    </row>
    <row r="20" spans="1:9" ht="30" customHeight="1" x14ac:dyDescent="0.2">
      <c r="A20" s="5">
        <v>19</v>
      </c>
      <c r="B20" s="13" t="s">
        <v>663</v>
      </c>
      <c r="C20" s="14" t="s">
        <v>664</v>
      </c>
      <c r="D20" s="14">
        <v>2022</v>
      </c>
      <c r="E20" s="51" t="s">
        <v>817</v>
      </c>
      <c r="F20" s="15" t="s">
        <v>638</v>
      </c>
      <c r="G20" s="16" t="s">
        <v>282</v>
      </c>
      <c r="H20" s="5"/>
      <c r="I20" s="5"/>
    </row>
    <row r="21" spans="1:9" ht="30" customHeight="1" x14ac:dyDescent="0.2">
      <c r="A21" s="5">
        <v>20</v>
      </c>
      <c r="B21" s="13" t="s">
        <v>665</v>
      </c>
      <c r="C21" s="51" t="s">
        <v>892</v>
      </c>
      <c r="D21" s="14">
        <v>2022</v>
      </c>
      <c r="E21" s="14" t="s">
        <v>12</v>
      </c>
      <c r="F21" s="15" t="s">
        <v>632</v>
      </c>
      <c r="G21" s="16" t="s">
        <v>282</v>
      </c>
      <c r="H21" s="5"/>
      <c r="I21" s="5"/>
    </row>
    <row r="22" spans="1:9" ht="30" customHeight="1" x14ac:dyDescent="0.2">
      <c r="A22" s="5">
        <v>21</v>
      </c>
      <c r="B22" s="13" t="s">
        <v>666</v>
      </c>
      <c r="C22" s="51" t="s">
        <v>893</v>
      </c>
      <c r="D22" s="14">
        <v>2022</v>
      </c>
      <c r="E22" s="14" t="s">
        <v>12</v>
      </c>
      <c r="F22" s="15" t="s">
        <v>632</v>
      </c>
      <c r="G22" s="16" t="s">
        <v>282</v>
      </c>
      <c r="H22" s="5"/>
      <c r="I22" s="5"/>
    </row>
    <row r="23" spans="1:9" ht="30" customHeight="1" x14ac:dyDescent="0.2">
      <c r="A23" s="5">
        <v>22</v>
      </c>
      <c r="B23" s="13" t="s">
        <v>668</v>
      </c>
      <c r="C23" s="51" t="s">
        <v>894</v>
      </c>
      <c r="D23" s="14">
        <v>2021</v>
      </c>
      <c r="E23" s="14" t="s">
        <v>12</v>
      </c>
      <c r="F23" s="15" t="s">
        <v>632</v>
      </c>
      <c r="G23" s="16" t="s">
        <v>282</v>
      </c>
      <c r="H23" s="5"/>
      <c r="I23" s="5"/>
    </row>
    <row r="24" spans="1:9" ht="30" customHeight="1" x14ac:dyDescent="0.2">
      <c r="A24" s="5">
        <v>23</v>
      </c>
      <c r="B24" s="13" t="s">
        <v>669</v>
      </c>
      <c r="C24" s="14" t="s">
        <v>301</v>
      </c>
      <c r="D24" s="14">
        <v>2022</v>
      </c>
      <c r="E24" s="14" t="s">
        <v>12</v>
      </c>
      <c r="F24" s="15" t="s">
        <v>670</v>
      </c>
      <c r="G24" s="16" t="s">
        <v>282</v>
      </c>
      <c r="H24" s="5"/>
      <c r="I24" s="5"/>
    </row>
    <row r="25" spans="1:9" ht="30" customHeight="1" x14ac:dyDescent="0.2">
      <c r="A25" s="5">
        <v>24</v>
      </c>
      <c r="B25" s="13" t="s">
        <v>671</v>
      </c>
      <c r="C25" s="14" t="s">
        <v>306</v>
      </c>
      <c r="D25" s="14">
        <v>2022</v>
      </c>
      <c r="E25" s="14" t="s">
        <v>12</v>
      </c>
      <c r="F25" s="15" t="s">
        <v>638</v>
      </c>
      <c r="G25" s="16" t="s">
        <v>282</v>
      </c>
      <c r="H25" s="5"/>
      <c r="I25" s="5"/>
    </row>
    <row r="26" spans="1:9" ht="30" customHeight="1" x14ac:dyDescent="0.2">
      <c r="A26" s="5">
        <v>25</v>
      </c>
      <c r="B26" s="13" t="s">
        <v>672</v>
      </c>
      <c r="C26" s="14" t="s">
        <v>306</v>
      </c>
      <c r="D26" s="14">
        <v>2022</v>
      </c>
      <c r="E26" s="14" t="s">
        <v>12</v>
      </c>
      <c r="F26" s="15" t="s">
        <v>632</v>
      </c>
      <c r="G26" s="16" t="s">
        <v>282</v>
      </c>
      <c r="H26" s="5"/>
      <c r="I26" s="5"/>
    </row>
    <row r="27" spans="1:9" ht="30" customHeight="1" x14ac:dyDescent="0.2">
      <c r="A27" s="5">
        <v>26</v>
      </c>
      <c r="B27" s="13" t="s">
        <v>673</v>
      </c>
      <c r="C27" s="14" t="s">
        <v>306</v>
      </c>
      <c r="D27" s="14">
        <v>2022</v>
      </c>
      <c r="E27" s="14" t="s">
        <v>12</v>
      </c>
      <c r="F27" s="15" t="s">
        <v>674</v>
      </c>
      <c r="G27" s="16" t="s">
        <v>282</v>
      </c>
      <c r="H27" s="5"/>
      <c r="I27" s="5"/>
    </row>
    <row r="28" spans="1:9" ht="30" customHeight="1" x14ac:dyDescent="0.2">
      <c r="A28" s="5">
        <v>27</v>
      </c>
      <c r="B28" s="13" t="s">
        <v>675</v>
      </c>
      <c r="C28" s="14" t="s">
        <v>314</v>
      </c>
      <c r="D28" s="14">
        <v>2021</v>
      </c>
      <c r="E28" s="14" t="s">
        <v>12</v>
      </c>
      <c r="F28" s="5" t="s">
        <v>636</v>
      </c>
      <c r="G28" s="16" t="s">
        <v>282</v>
      </c>
      <c r="H28" s="5"/>
      <c r="I28" s="5"/>
    </row>
    <row r="29" spans="1:9" ht="30" customHeight="1" x14ac:dyDescent="0.2">
      <c r="A29" s="5">
        <v>28</v>
      </c>
      <c r="B29" s="13" t="s">
        <v>676</v>
      </c>
      <c r="C29" s="14" t="s">
        <v>677</v>
      </c>
      <c r="D29" s="14">
        <v>2022</v>
      </c>
      <c r="E29" s="14" t="s">
        <v>12</v>
      </c>
      <c r="F29" s="15" t="s">
        <v>638</v>
      </c>
      <c r="G29" s="16" t="s">
        <v>282</v>
      </c>
      <c r="H29" s="5"/>
      <c r="I29" s="5"/>
    </row>
    <row r="30" spans="1:9" ht="30" customHeight="1" x14ac:dyDescent="0.2">
      <c r="A30" s="5">
        <v>29</v>
      </c>
      <c r="B30" s="13" t="s">
        <v>678</v>
      </c>
      <c r="C30" s="14" t="s">
        <v>679</v>
      </c>
      <c r="D30" s="14">
        <v>2022</v>
      </c>
      <c r="E30" s="14" t="s">
        <v>12</v>
      </c>
      <c r="F30" s="15" t="s">
        <v>638</v>
      </c>
      <c r="G30" s="16" t="s">
        <v>282</v>
      </c>
      <c r="H30" s="5"/>
      <c r="I30" s="5"/>
    </row>
    <row r="31" spans="1:9" ht="30" customHeight="1" x14ac:dyDescent="0.2">
      <c r="A31" s="5">
        <v>30</v>
      </c>
      <c r="B31" s="13" t="s">
        <v>680</v>
      </c>
      <c r="C31" s="14" t="s">
        <v>361</v>
      </c>
      <c r="D31" s="14">
        <v>2022</v>
      </c>
      <c r="E31" s="14" t="s">
        <v>12</v>
      </c>
      <c r="F31" s="15" t="s">
        <v>660</v>
      </c>
      <c r="G31" s="16" t="s">
        <v>681</v>
      </c>
      <c r="H31" s="5"/>
      <c r="I31" s="5"/>
    </row>
    <row r="32" spans="1:9" ht="30" customHeight="1" x14ac:dyDescent="0.2">
      <c r="A32" s="5">
        <v>31</v>
      </c>
      <c r="B32" s="13" t="s">
        <v>682</v>
      </c>
      <c r="C32" s="14" t="s">
        <v>450</v>
      </c>
      <c r="D32" s="14">
        <v>2022</v>
      </c>
      <c r="E32" s="14" t="s">
        <v>12</v>
      </c>
      <c r="F32" s="15" t="s">
        <v>683</v>
      </c>
      <c r="G32" s="16" t="s">
        <v>681</v>
      </c>
      <c r="H32" s="5"/>
      <c r="I32" s="5"/>
    </row>
    <row r="33" spans="1:9" ht="30" customHeight="1" x14ac:dyDescent="0.2">
      <c r="A33" s="5">
        <v>32</v>
      </c>
      <c r="B33" s="13" t="s">
        <v>685</v>
      </c>
      <c r="C33" s="14" t="s">
        <v>686</v>
      </c>
      <c r="D33" s="14">
        <v>2022</v>
      </c>
      <c r="E33" s="14" t="s">
        <v>12</v>
      </c>
      <c r="F33" s="15" t="s">
        <v>684</v>
      </c>
      <c r="G33" s="16" t="s">
        <v>681</v>
      </c>
      <c r="H33" s="5"/>
      <c r="I33" s="5"/>
    </row>
    <row r="34" spans="1:9" ht="30" customHeight="1" x14ac:dyDescent="0.2">
      <c r="A34" s="5">
        <v>33</v>
      </c>
      <c r="B34" s="13" t="s">
        <v>687</v>
      </c>
      <c r="C34" s="14" t="s">
        <v>688</v>
      </c>
      <c r="D34" s="14">
        <v>2021</v>
      </c>
      <c r="E34" s="14" t="s">
        <v>12</v>
      </c>
      <c r="F34" s="15" t="s">
        <v>684</v>
      </c>
      <c r="G34" s="16" t="s">
        <v>681</v>
      </c>
      <c r="H34" s="5"/>
      <c r="I34" s="5"/>
    </row>
    <row r="35" spans="1:9" ht="30" customHeight="1" x14ac:dyDescent="0.2">
      <c r="A35" s="5">
        <v>34</v>
      </c>
      <c r="B35" s="13" t="s">
        <v>689</v>
      </c>
      <c r="C35" s="14" t="s">
        <v>391</v>
      </c>
      <c r="D35" s="14">
        <v>2022</v>
      </c>
      <c r="E35" s="14" t="s">
        <v>12</v>
      </c>
      <c r="F35" s="15" t="s">
        <v>632</v>
      </c>
      <c r="G35" s="16" t="s">
        <v>681</v>
      </c>
      <c r="H35" s="5"/>
      <c r="I35" s="5"/>
    </row>
    <row r="36" spans="1:9" ht="30" customHeight="1" x14ac:dyDescent="0.2">
      <c r="A36" s="5">
        <v>35</v>
      </c>
      <c r="B36" s="13" t="s">
        <v>690</v>
      </c>
      <c r="C36" s="14" t="s">
        <v>691</v>
      </c>
      <c r="D36" s="14">
        <v>2022</v>
      </c>
      <c r="E36" s="51" t="s">
        <v>817</v>
      </c>
      <c r="F36" s="15" t="s">
        <v>638</v>
      </c>
      <c r="G36" s="16" t="s">
        <v>406</v>
      </c>
      <c r="H36" s="5"/>
      <c r="I36" s="5"/>
    </row>
    <row r="37" spans="1:9" ht="30" customHeight="1" x14ac:dyDescent="0.2">
      <c r="A37" s="5">
        <v>36</v>
      </c>
      <c r="B37" s="13" t="s">
        <v>692</v>
      </c>
      <c r="C37" s="14" t="s">
        <v>693</v>
      </c>
      <c r="D37" s="14">
        <v>2021</v>
      </c>
      <c r="E37" s="14" t="s">
        <v>12</v>
      </c>
      <c r="F37" s="15" t="s">
        <v>632</v>
      </c>
      <c r="G37" s="16" t="s">
        <v>406</v>
      </c>
      <c r="H37" s="5"/>
      <c r="I37" s="5"/>
    </row>
    <row r="38" spans="1:9" ht="30" customHeight="1" x14ac:dyDescent="0.2">
      <c r="A38" s="5">
        <v>37</v>
      </c>
      <c r="B38" s="13" t="s">
        <v>694</v>
      </c>
      <c r="C38" s="14" t="s">
        <v>693</v>
      </c>
      <c r="D38" s="14">
        <v>2022</v>
      </c>
      <c r="E38" s="14" t="s">
        <v>12</v>
      </c>
      <c r="F38" s="15" t="s">
        <v>632</v>
      </c>
      <c r="G38" s="16" t="s">
        <v>406</v>
      </c>
      <c r="H38" s="5"/>
      <c r="I38" s="5"/>
    </row>
    <row r="39" spans="1:9" ht="30" customHeight="1" x14ac:dyDescent="0.2">
      <c r="A39" s="5">
        <v>38</v>
      </c>
      <c r="B39" s="13" t="s">
        <v>695</v>
      </c>
      <c r="C39" s="14" t="s">
        <v>412</v>
      </c>
      <c r="D39" s="14">
        <v>2022</v>
      </c>
      <c r="E39" s="51" t="s">
        <v>817</v>
      </c>
      <c r="F39" s="15" t="s">
        <v>638</v>
      </c>
      <c r="G39" s="16" t="s">
        <v>406</v>
      </c>
      <c r="H39" s="5"/>
      <c r="I39" s="5"/>
    </row>
    <row r="40" spans="1:9" ht="30" customHeight="1" x14ac:dyDescent="0.2">
      <c r="A40" s="5">
        <v>39</v>
      </c>
      <c r="B40" s="13" t="s">
        <v>696</v>
      </c>
      <c r="C40" s="14" t="s">
        <v>412</v>
      </c>
      <c r="D40" s="14">
        <v>2022</v>
      </c>
      <c r="E40" s="14" t="s">
        <v>12</v>
      </c>
      <c r="F40" s="15" t="s">
        <v>683</v>
      </c>
      <c r="G40" s="16" t="s">
        <v>406</v>
      </c>
      <c r="H40" s="5"/>
      <c r="I40" s="5"/>
    </row>
    <row r="41" spans="1:9" ht="30" customHeight="1" x14ac:dyDescent="0.2">
      <c r="A41" s="5">
        <v>40</v>
      </c>
      <c r="B41" s="13" t="s">
        <v>697</v>
      </c>
      <c r="C41" s="14" t="s">
        <v>412</v>
      </c>
      <c r="D41" s="14">
        <v>2022</v>
      </c>
      <c r="E41" s="14" t="s">
        <v>12</v>
      </c>
      <c r="F41" s="15" t="s">
        <v>660</v>
      </c>
      <c r="G41" s="16" t="s">
        <v>406</v>
      </c>
      <c r="H41" s="5"/>
      <c r="I41" s="5"/>
    </row>
    <row r="42" spans="1:9" ht="30" customHeight="1" x14ac:dyDescent="0.2">
      <c r="A42" s="5">
        <v>41</v>
      </c>
      <c r="B42" s="13" t="s">
        <v>698</v>
      </c>
      <c r="C42" s="14" t="s">
        <v>699</v>
      </c>
      <c r="D42" s="14">
        <v>2021</v>
      </c>
      <c r="E42" s="14" t="s">
        <v>12</v>
      </c>
      <c r="F42" s="15" t="s">
        <v>632</v>
      </c>
      <c r="G42" s="16" t="s">
        <v>406</v>
      </c>
      <c r="H42" s="5"/>
      <c r="I42" s="5"/>
    </row>
    <row r="43" spans="1:9" ht="30" customHeight="1" x14ac:dyDescent="0.2">
      <c r="A43" s="5">
        <v>42</v>
      </c>
      <c r="B43" s="13" t="s">
        <v>700</v>
      </c>
      <c r="C43" s="14" t="s">
        <v>418</v>
      </c>
      <c r="D43" s="14">
        <v>2022</v>
      </c>
      <c r="E43" s="14" t="s">
        <v>12</v>
      </c>
      <c r="F43" s="15" t="s">
        <v>660</v>
      </c>
      <c r="G43" s="16" t="s">
        <v>406</v>
      </c>
      <c r="H43" s="5"/>
      <c r="I43" s="5"/>
    </row>
    <row r="44" spans="1:9" ht="30" customHeight="1" x14ac:dyDescent="0.2">
      <c r="A44" s="5">
        <v>43</v>
      </c>
      <c r="B44" s="13" t="s">
        <v>701</v>
      </c>
      <c r="C44" s="14" t="s">
        <v>702</v>
      </c>
      <c r="D44" s="14">
        <v>2022</v>
      </c>
      <c r="E44" s="14" t="s">
        <v>12</v>
      </c>
      <c r="F44" s="15" t="s">
        <v>638</v>
      </c>
      <c r="G44" s="16" t="s">
        <v>406</v>
      </c>
      <c r="H44" s="5"/>
      <c r="I44" s="5"/>
    </row>
    <row r="45" spans="1:9" ht="30" customHeight="1" x14ac:dyDescent="0.2">
      <c r="A45" s="5">
        <v>44</v>
      </c>
      <c r="B45" s="13" t="s">
        <v>703</v>
      </c>
      <c r="C45" s="14" t="s">
        <v>423</v>
      </c>
      <c r="D45" s="14">
        <v>2022</v>
      </c>
      <c r="E45" s="14" t="s">
        <v>12</v>
      </c>
      <c r="F45" s="15" t="s">
        <v>638</v>
      </c>
      <c r="G45" s="16" t="s">
        <v>406</v>
      </c>
      <c r="H45" s="5"/>
      <c r="I45" s="5"/>
    </row>
    <row r="46" spans="1:9" ht="30" customHeight="1" x14ac:dyDescent="0.2">
      <c r="A46" s="5">
        <v>45</v>
      </c>
      <c r="B46" s="13" t="s">
        <v>704</v>
      </c>
      <c r="C46" s="14" t="s">
        <v>423</v>
      </c>
      <c r="D46" s="14">
        <v>2022</v>
      </c>
      <c r="E46" s="14" t="s">
        <v>12</v>
      </c>
      <c r="F46" s="15" t="s">
        <v>632</v>
      </c>
      <c r="G46" s="16" t="s">
        <v>406</v>
      </c>
      <c r="H46" s="5"/>
      <c r="I46" s="5"/>
    </row>
    <row r="47" spans="1:9" ht="30" customHeight="1" x14ac:dyDescent="0.2">
      <c r="A47" s="5">
        <v>46</v>
      </c>
      <c r="B47" s="13" t="s">
        <v>705</v>
      </c>
      <c r="C47" s="14" t="s">
        <v>430</v>
      </c>
      <c r="D47" s="14">
        <v>2021</v>
      </c>
      <c r="E47" s="14" t="s">
        <v>12</v>
      </c>
      <c r="F47" s="15" t="s">
        <v>632</v>
      </c>
      <c r="G47" s="16" t="s">
        <v>406</v>
      </c>
      <c r="H47" s="5"/>
      <c r="I47" s="5"/>
    </row>
    <row r="48" spans="1:9" ht="30" customHeight="1" x14ac:dyDescent="0.2">
      <c r="A48" s="5">
        <v>47</v>
      </c>
      <c r="B48" s="13" t="s">
        <v>706</v>
      </c>
      <c r="C48" s="14" t="s">
        <v>707</v>
      </c>
      <c r="D48" s="14">
        <v>2022</v>
      </c>
      <c r="E48" s="14" t="s">
        <v>12</v>
      </c>
      <c r="F48" s="15" t="s">
        <v>632</v>
      </c>
      <c r="G48" s="16" t="s">
        <v>406</v>
      </c>
      <c r="H48" s="5"/>
      <c r="I48" s="5"/>
    </row>
    <row r="49" spans="1:9" ht="30" customHeight="1" x14ac:dyDescent="0.2">
      <c r="A49" s="5">
        <v>48</v>
      </c>
      <c r="B49" s="13" t="s">
        <v>708</v>
      </c>
      <c r="C49" s="14" t="s">
        <v>709</v>
      </c>
      <c r="D49" s="14">
        <v>2022</v>
      </c>
      <c r="E49" s="14" t="s">
        <v>12</v>
      </c>
      <c r="F49" s="15" t="s">
        <v>638</v>
      </c>
      <c r="G49" s="16" t="s">
        <v>406</v>
      </c>
      <c r="H49" s="5"/>
      <c r="I49" s="5"/>
    </row>
    <row r="50" spans="1:9" ht="30" customHeight="1" x14ac:dyDescent="0.2">
      <c r="A50" s="5">
        <v>49</v>
      </c>
      <c r="B50" s="13" t="s">
        <v>710</v>
      </c>
      <c r="C50" s="14" t="s">
        <v>709</v>
      </c>
      <c r="D50" s="14">
        <v>2022</v>
      </c>
      <c r="E50" s="14" t="s">
        <v>12</v>
      </c>
      <c r="F50" s="15" t="s">
        <v>660</v>
      </c>
      <c r="G50" s="16" t="s">
        <v>406</v>
      </c>
      <c r="H50" s="5"/>
      <c r="I50" s="5"/>
    </row>
    <row r="51" spans="1:9" ht="30" customHeight="1" x14ac:dyDescent="0.2">
      <c r="A51" s="5">
        <v>50</v>
      </c>
      <c r="B51" s="13" t="s">
        <v>711</v>
      </c>
      <c r="C51" s="14" t="s">
        <v>441</v>
      </c>
      <c r="D51" s="14">
        <v>2022</v>
      </c>
      <c r="E51" s="14" t="s">
        <v>12</v>
      </c>
      <c r="F51" s="15" t="s">
        <v>638</v>
      </c>
      <c r="G51" s="16" t="s">
        <v>406</v>
      </c>
      <c r="H51" s="5"/>
      <c r="I51" s="5"/>
    </row>
    <row r="52" spans="1:9" ht="30" customHeight="1" x14ac:dyDescent="0.2">
      <c r="A52" s="5">
        <v>51</v>
      </c>
      <c r="B52" s="13" t="s">
        <v>712</v>
      </c>
      <c r="C52" s="14" t="s">
        <v>441</v>
      </c>
      <c r="D52" s="14">
        <v>2022</v>
      </c>
      <c r="E52" s="14" t="s">
        <v>12</v>
      </c>
      <c r="F52" s="15" t="s">
        <v>660</v>
      </c>
      <c r="G52" s="16" t="s">
        <v>406</v>
      </c>
      <c r="H52" s="5"/>
      <c r="I52" s="5"/>
    </row>
    <row r="53" spans="1:9" ht="30" customHeight="1" x14ac:dyDescent="0.2">
      <c r="A53" s="5">
        <v>52</v>
      </c>
      <c r="B53" s="13" t="s">
        <v>713</v>
      </c>
      <c r="C53" s="14" t="s">
        <v>445</v>
      </c>
      <c r="D53" s="14">
        <v>2021</v>
      </c>
      <c r="E53" s="14" t="s">
        <v>12</v>
      </c>
      <c r="F53" s="15" t="s">
        <v>632</v>
      </c>
      <c r="G53" s="16" t="s">
        <v>406</v>
      </c>
      <c r="H53" s="5"/>
      <c r="I53" s="5"/>
    </row>
    <row r="54" spans="1:9" ht="30" customHeight="1" x14ac:dyDescent="0.2">
      <c r="A54" s="5">
        <v>53</v>
      </c>
      <c r="B54" s="13" t="s">
        <v>678</v>
      </c>
      <c r="C54" s="14" t="s">
        <v>679</v>
      </c>
      <c r="D54" s="14">
        <v>2022</v>
      </c>
      <c r="E54" s="14" t="s">
        <v>12</v>
      </c>
      <c r="F54" s="15" t="s">
        <v>448</v>
      </c>
      <c r="G54" s="17" t="s">
        <v>282</v>
      </c>
      <c r="H54" s="5"/>
      <c r="I54" s="5"/>
    </row>
    <row r="55" spans="1:9" ht="30" customHeight="1" x14ac:dyDescent="0.2">
      <c r="A55" s="5">
        <v>54</v>
      </c>
      <c r="B55" s="18" t="s">
        <v>714</v>
      </c>
      <c r="C55" s="14" t="s">
        <v>715</v>
      </c>
      <c r="D55" s="14">
        <v>2022</v>
      </c>
      <c r="E55" s="14" t="s">
        <v>12</v>
      </c>
      <c r="F55" s="19" t="s">
        <v>716</v>
      </c>
      <c r="G55" s="17" t="s">
        <v>282</v>
      </c>
      <c r="H55" s="5"/>
      <c r="I55" s="5"/>
    </row>
    <row r="56" spans="1:9" ht="30" customHeight="1" x14ac:dyDescent="0.2">
      <c r="A56" s="5">
        <v>55</v>
      </c>
      <c r="B56" s="52" t="s">
        <v>918</v>
      </c>
      <c r="C56" s="21" t="s">
        <v>679</v>
      </c>
      <c r="D56" s="14">
        <v>2023</v>
      </c>
      <c r="E56" s="14" t="s">
        <v>12</v>
      </c>
      <c r="F56" s="15" t="s">
        <v>641</v>
      </c>
      <c r="G56" s="16" t="s">
        <v>282</v>
      </c>
      <c r="H56" s="5"/>
      <c r="I56" s="5"/>
    </row>
    <row r="57" spans="1:9" ht="30" customHeight="1" x14ac:dyDescent="0.2">
      <c r="A57" s="5">
        <v>56</v>
      </c>
      <c r="B57" s="20" t="s">
        <v>900</v>
      </c>
      <c r="C57" s="21" t="s">
        <v>664</v>
      </c>
      <c r="D57" s="14">
        <v>2023</v>
      </c>
      <c r="E57" s="14" t="s">
        <v>12</v>
      </c>
      <c r="F57" s="15" t="s">
        <v>641</v>
      </c>
      <c r="G57" s="16" t="s">
        <v>282</v>
      </c>
      <c r="H57" s="5"/>
      <c r="I57" s="5"/>
    </row>
    <row r="58" spans="1:9" ht="30" customHeight="1" x14ac:dyDescent="0.2">
      <c r="A58" s="5">
        <v>57</v>
      </c>
      <c r="B58" s="20" t="s">
        <v>901</v>
      </c>
      <c r="C58" s="21" t="s">
        <v>717</v>
      </c>
      <c r="D58" s="14">
        <v>2023</v>
      </c>
      <c r="E58" s="14" t="s">
        <v>12</v>
      </c>
      <c r="F58" s="15" t="s">
        <v>632</v>
      </c>
      <c r="G58" s="16" t="s">
        <v>282</v>
      </c>
      <c r="H58" s="5"/>
      <c r="I58" s="5"/>
    </row>
    <row r="59" spans="1:9" ht="30" customHeight="1" x14ac:dyDescent="0.2">
      <c r="A59" s="5">
        <v>58</v>
      </c>
      <c r="B59" s="20" t="s">
        <v>902</v>
      </c>
      <c r="C59" s="21" t="s">
        <v>718</v>
      </c>
      <c r="D59" s="14">
        <v>2023</v>
      </c>
      <c r="E59" s="14" t="s">
        <v>12</v>
      </c>
      <c r="F59" s="15" t="s">
        <v>632</v>
      </c>
      <c r="G59" s="16" t="s">
        <v>282</v>
      </c>
      <c r="H59" s="5"/>
      <c r="I59" s="5"/>
    </row>
    <row r="60" spans="1:9" ht="30" customHeight="1" x14ac:dyDescent="0.2">
      <c r="A60" s="5">
        <v>59</v>
      </c>
      <c r="B60" s="20" t="s">
        <v>903</v>
      </c>
      <c r="C60" s="21" t="s">
        <v>582</v>
      </c>
      <c r="D60" s="14">
        <v>2023</v>
      </c>
      <c r="E60" s="14" t="s">
        <v>12</v>
      </c>
      <c r="F60" s="15" t="s">
        <v>632</v>
      </c>
      <c r="G60" s="16" t="s">
        <v>282</v>
      </c>
      <c r="H60" s="5"/>
      <c r="I60" s="5"/>
    </row>
    <row r="61" spans="1:9" ht="30" customHeight="1" x14ac:dyDescent="0.2">
      <c r="A61" s="5">
        <v>60</v>
      </c>
      <c r="B61" s="20" t="s">
        <v>904</v>
      </c>
      <c r="C61" s="21" t="s">
        <v>719</v>
      </c>
      <c r="D61" s="14">
        <v>2023</v>
      </c>
      <c r="E61" s="14" t="s">
        <v>12</v>
      </c>
      <c r="F61" s="15" t="s">
        <v>632</v>
      </c>
      <c r="G61" s="16" t="s">
        <v>282</v>
      </c>
      <c r="H61" s="5"/>
      <c r="I61" s="5"/>
    </row>
    <row r="62" spans="1:9" ht="30" customHeight="1" x14ac:dyDescent="0.2">
      <c r="A62" s="5">
        <v>61</v>
      </c>
      <c r="B62" s="20" t="s">
        <v>905</v>
      </c>
      <c r="C62" s="21" t="s">
        <v>720</v>
      </c>
      <c r="D62" s="14">
        <v>2023</v>
      </c>
      <c r="E62" s="14" t="s">
        <v>12</v>
      </c>
      <c r="F62" s="15" t="s">
        <v>721</v>
      </c>
      <c r="G62" s="16" t="s">
        <v>282</v>
      </c>
      <c r="H62" s="5"/>
      <c r="I62" s="5"/>
    </row>
    <row r="63" spans="1:9" ht="30" customHeight="1" x14ac:dyDescent="0.2">
      <c r="A63" s="5">
        <v>62</v>
      </c>
      <c r="B63" s="20" t="s">
        <v>906</v>
      </c>
      <c r="C63" s="21" t="s">
        <v>664</v>
      </c>
      <c r="D63" s="14">
        <v>2023</v>
      </c>
      <c r="E63" s="14" t="s">
        <v>12</v>
      </c>
      <c r="F63" s="15" t="s">
        <v>683</v>
      </c>
      <c r="G63" s="16" t="s">
        <v>282</v>
      </c>
      <c r="H63" s="5"/>
      <c r="I63" s="5"/>
    </row>
    <row r="64" spans="1:9" ht="30" customHeight="1" x14ac:dyDescent="0.2">
      <c r="A64" s="5">
        <v>63</v>
      </c>
      <c r="B64" s="20" t="s">
        <v>907</v>
      </c>
      <c r="C64" s="21" t="s">
        <v>718</v>
      </c>
      <c r="D64" s="14">
        <v>2023</v>
      </c>
      <c r="E64" s="14" t="s">
        <v>12</v>
      </c>
      <c r="F64" s="15" t="s">
        <v>683</v>
      </c>
      <c r="G64" s="16" t="s">
        <v>282</v>
      </c>
      <c r="H64" s="5"/>
      <c r="I64" s="5"/>
    </row>
    <row r="65" spans="1:9" ht="30" customHeight="1" x14ac:dyDescent="0.2">
      <c r="A65" s="5">
        <v>64</v>
      </c>
      <c r="B65" s="20" t="s">
        <v>908</v>
      </c>
      <c r="C65" s="21" t="s">
        <v>895</v>
      </c>
      <c r="D65" s="14">
        <v>2023</v>
      </c>
      <c r="E65" s="14" t="s">
        <v>12</v>
      </c>
      <c r="F65" s="15" t="s">
        <v>638</v>
      </c>
      <c r="G65" s="16" t="s">
        <v>282</v>
      </c>
      <c r="H65" s="5"/>
      <c r="I65" s="5"/>
    </row>
    <row r="66" spans="1:9" ht="30" customHeight="1" x14ac:dyDescent="0.2">
      <c r="A66" s="5">
        <v>65</v>
      </c>
      <c r="B66" s="20" t="s">
        <v>909</v>
      </c>
      <c r="C66" s="21" t="s">
        <v>418</v>
      </c>
      <c r="D66" s="14">
        <v>2023</v>
      </c>
      <c r="E66" s="14" t="s">
        <v>12</v>
      </c>
      <c r="F66" s="15" t="s">
        <v>638</v>
      </c>
      <c r="G66" s="16" t="s">
        <v>406</v>
      </c>
      <c r="H66" s="5"/>
      <c r="I66" s="5"/>
    </row>
    <row r="67" spans="1:9" ht="30" customHeight="1" x14ac:dyDescent="0.2">
      <c r="A67" s="5">
        <v>66</v>
      </c>
      <c r="B67" s="20" t="s">
        <v>910</v>
      </c>
      <c r="C67" s="21" t="s">
        <v>896</v>
      </c>
      <c r="D67" s="14">
        <v>2023</v>
      </c>
      <c r="E67" s="14" t="s">
        <v>12</v>
      </c>
      <c r="F67" s="15" t="s">
        <v>638</v>
      </c>
      <c r="G67" s="16" t="s">
        <v>50</v>
      </c>
      <c r="H67" s="5"/>
      <c r="I67" s="5"/>
    </row>
    <row r="68" spans="1:9" ht="30" customHeight="1" x14ac:dyDescent="0.2">
      <c r="A68" s="5">
        <v>67</v>
      </c>
      <c r="B68" s="20" t="s">
        <v>911</v>
      </c>
      <c r="C68" s="21" t="s">
        <v>897</v>
      </c>
      <c r="D68" s="14">
        <v>2023</v>
      </c>
      <c r="E68" s="14" t="s">
        <v>12</v>
      </c>
      <c r="F68" s="15" t="s">
        <v>638</v>
      </c>
      <c r="G68" s="16" t="s">
        <v>282</v>
      </c>
      <c r="H68" s="5"/>
      <c r="I68" s="5"/>
    </row>
    <row r="69" spans="1:9" ht="30" customHeight="1" x14ac:dyDescent="0.2">
      <c r="A69" s="5">
        <v>68</v>
      </c>
      <c r="B69" s="20" t="s">
        <v>912</v>
      </c>
      <c r="C69" s="21" t="s">
        <v>898</v>
      </c>
      <c r="D69" s="14">
        <v>2023</v>
      </c>
      <c r="E69" s="14" t="s">
        <v>12</v>
      </c>
      <c r="F69" s="15" t="s">
        <v>638</v>
      </c>
      <c r="G69" s="16" t="s">
        <v>282</v>
      </c>
      <c r="H69" s="5"/>
      <c r="I69" s="5"/>
    </row>
    <row r="70" spans="1:9" ht="30" customHeight="1" x14ac:dyDescent="0.2">
      <c r="A70" s="5">
        <v>69</v>
      </c>
      <c r="B70" s="20" t="s">
        <v>913</v>
      </c>
      <c r="C70" s="21" t="s">
        <v>482</v>
      </c>
      <c r="D70" s="14">
        <v>2023</v>
      </c>
      <c r="E70" s="14" t="s">
        <v>12</v>
      </c>
      <c r="F70" s="15" t="s">
        <v>638</v>
      </c>
      <c r="G70" s="16" t="s">
        <v>406</v>
      </c>
      <c r="H70" s="5"/>
      <c r="I70" s="5"/>
    </row>
    <row r="71" spans="1:9" ht="30" customHeight="1" x14ac:dyDescent="0.2">
      <c r="A71" s="5">
        <v>70</v>
      </c>
      <c r="B71" s="20" t="s">
        <v>914</v>
      </c>
      <c r="C71" s="21" t="s">
        <v>899</v>
      </c>
      <c r="D71" s="14">
        <v>2023</v>
      </c>
      <c r="E71" s="14" t="s">
        <v>12</v>
      </c>
      <c r="F71" s="15" t="s">
        <v>638</v>
      </c>
      <c r="G71" s="16" t="s">
        <v>50</v>
      </c>
      <c r="H71" s="5"/>
      <c r="I71" s="5"/>
    </row>
    <row r="72" spans="1:9" ht="30" customHeight="1" x14ac:dyDescent="0.2">
      <c r="A72" s="5">
        <v>71</v>
      </c>
      <c r="B72" s="20" t="s">
        <v>915</v>
      </c>
      <c r="C72" s="21" t="s">
        <v>718</v>
      </c>
      <c r="D72" s="14">
        <v>2023</v>
      </c>
      <c r="E72" s="14" t="s">
        <v>12</v>
      </c>
      <c r="F72" s="15" t="s">
        <v>638</v>
      </c>
      <c r="G72" s="16" t="s">
        <v>282</v>
      </c>
      <c r="H72" s="5"/>
      <c r="I72" s="5"/>
    </row>
    <row r="73" spans="1:9" ht="30" customHeight="1" x14ac:dyDescent="0.2">
      <c r="A73" s="5">
        <v>72</v>
      </c>
      <c r="B73" s="20" t="s">
        <v>916</v>
      </c>
      <c r="C73" s="21" t="s">
        <v>882</v>
      </c>
      <c r="D73" s="14">
        <v>2023</v>
      </c>
      <c r="E73" s="14" t="s">
        <v>12</v>
      </c>
      <c r="F73" s="15" t="s">
        <v>638</v>
      </c>
      <c r="G73" s="16" t="s">
        <v>406</v>
      </c>
      <c r="H73" s="5"/>
      <c r="I73" s="5"/>
    </row>
    <row r="74" spans="1:9" ht="30" customHeight="1" x14ac:dyDescent="0.2">
      <c r="A74" s="5">
        <v>73</v>
      </c>
      <c r="B74" s="20" t="s">
        <v>917</v>
      </c>
      <c r="C74" s="21" t="s">
        <v>822</v>
      </c>
      <c r="D74" s="14">
        <v>2023</v>
      </c>
      <c r="E74" s="14" t="s">
        <v>12</v>
      </c>
      <c r="F74" s="15" t="s">
        <v>638</v>
      </c>
      <c r="G74" s="16" t="s">
        <v>50</v>
      </c>
      <c r="H74" s="5"/>
      <c r="I74" s="5"/>
    </row>
  </sheetData>
  <autoFilter ref="A1:H64" xr:uid="{00000000-0009-0000-0000-000001000000}"/>
  <sortState xmlns:xlrd2="http://schemas.microsoft.com/office/spreadsheetml/2017/richdata2" ref="A2:H53">
    <sortCondition ref="G2:G53"/>
    <sortCondition ref="C2:C53"/>
  </sortState>
  <phoneticPr fontId="1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197C0-B6A3-4650-98B9-8829D999E674}">
  <dimension ref="A1:J100"/>
  <sheetViews>
    <sheetView workbookViewId="0">
      <selection activeCell="G71" sqref="G71"/>
    </sheetView>
  </sheetViews>
  <sheetFormatPr defaultColWidth="9" defaultRowHeight="14.25" x14ac:dyDescent="0.2"/>
  <cols>
    <col min="1" max="1" width="9" style="40"/>
    <col min="2" max="2" width="40.125" style="40" customWidth="1"/>
    <col min="3" max="5" width="9" style="40"/>
    <col min="6" max="6" width="42.375" style="40" hidden="1" customWidth="1"/>
    <col min="7" max="7" width="24.75" style="40" customWidth="1"/>
    <col min="8" max="16384" width="9" style="40"/>
  </cols>
  <sheetData>
    <row r="1" spans="1:10" ht="30" customHeight="1" x14ac:dyDescent="0.2">
      <c r="A1" s="1" t="s">
        <v>0</v>
      </c>
      <c r="B1" s="2" t="s">
        <v>1</v>
      </c>
      <c r="C1" s="2" t="s">
        <v>3</v>
      </c>
      <c r="D1" s="2" t="s">
        <v>2</v>
      </c>
      <c r="E1" s="3" t="s">
        <v>4</v>
      </c>
      <c r="F1" s="3" t="s">
        <v>5</v>
      </c>
      <c r="G1" s="4" t="s">
        <v>722</v>
      </c>
      <c r="H1" s="2" t="s">
        <v>7</v>
      </c>
      <c r="I1" s="39" t="s">
        <v>8</v>
      </c>
      <c r="J1" s="39" t="s">
        <v>9</v>
      </c>
    </row>
    <row r="2" spans="1:10" ht="30" customHeight="1" x14ac:dyDescent="0.2">
      <c r="A2" s="41">
        <v>1</v>
      </c>
      <c r="B2" s="42" t="s">
        <v>723</v>
      </c>
      <c r="C2" s="43" t="s">
        <v>11</v>
      </c>
      <c r="D2" s="43">
        <v>2020</v>
      </c>
      <c r="E2" s="44" t="s">
        <v>12</v>
      </c>
      <c r="F2" s="44" t="s">
        <v>724</v>
      </c>
      <c r="G2" s="45" t="s">
        <v>725</v>
      </c>
      <c r="H2" s="41"/>
    </row>
    <row r="3" spans="1:10" ht="30" customHeight="1" x14ac:dyDescent="0.2">
      <c r="A3" s="41">
        <v>2</v>
      </c>
      <c r="B3" s="42" t="s">
        <v>727</v>
      </c>
      <c r="C3" s="43" t="s">
        <v>41</v>
      </c>
      <c r="D3" s="43">
        <v>2021</v>
      </c>
      <c r="E3" s="44" t="s">
        <v>103</v>
      </c>
      <c r="F3" s="44" t="s">
        <v>728</v>
      </c>
      <c r="G3" s="45" t="s">
        <v>726</v>
      </c>
      <c r="H3" s="41"/>
    </row>
    <row r="4" spans="1:10" ht="30" customHeight="1" x14ac:dyDescent="0.2">
      <c r="A4" s="41">
        <v>3</v>
      </c>
      <c r="B4" s="42" t="s">
        <v>818</v>
      </c>
      <c r="C4" s="43" t="s">
        <v>41</v>
      </c>
      <c r="D4" s="43">
        <v>2023</v>
      </c>
      <c r="E4" s="44" t="s">
        <v>12</v>
      </c>
      <c r="F4" s="41"/>
      <c r="G4" s="45" t="s">
        <v>726</v>
      </c>
      <c r="H4" s="41"/>
    </row>
    <row r="5" spans="1:10" ht="30" customHeight="1" x14ac:dyDescent="0.2">
      <c r="A5" s="41">
        <v>4</v>
      </c>
      <c r="B5" s="42" t="s">
        <v>819</v>
      </c>
      <c r="C5" s="43" t="s">
        <v>820</v>
      </c>
      <c r="D5" s="43">
        <v>2023</v>
      </c>
      <c r="E5" s="44" t="s">
        <v>12</v>
      </c>
      <c r="F5" s="41"/>
      <c r="G5" s="45" t="s">
        <v>726</v>
      </c>
      <c r="H5" s="41"/>
    </row>
    <row r="6" spans="1:10" ht="30" customHeight="1" x14ac:dyDescent="0.2">
      <c r="A6" s="41">
        <v>5</v>
      </c>
      <c r="B6" s="42" t="s">
        <v>730</v>
      </c>
      <c r="C6" s="43" t="s">
        <v>731</v>
      </c>
      <c r="D6" s="43">
        <v>2022</v>
      </c>
      <c r="E6" s="44" t="s">
        <v>12</v>
      </c>
      <c r="F6" s="44" t="s">
        <v>638</v>
      </c>
      <c r="G6" s="46" t="s">
        <v>46</v>
      </c>
      <c r="H6" s="43"/>
    </row>
    <row r="7" spans="1:10" ht="30" customHeight="1" x14ac:dyDescent="0.2">
      <c r="A7" s="41">
        <v>6</v>
      </c>
      <c r="B7" s="42" t="s">
        <v>751</v>
      </c>
      <c r="C7" s="43" t="s">
        <v>752</v>
      </c>
      <c r="D7" s="43">
        <v>2022</v>
      </c>
      <c r="E7" s="44" t="s">
        <v>12</v>
      </c>
      <c r="F7" s="44" t="s">
        <v>638</v>
      </c>
      <c r="G7" s="45" t="s">
        <v>50</v>
      </c>
      <c r="H7" s="43"/>
    </row>
    <row r="8" spans="1:10" ht="30" customHeight="1" x14ac:dyDescent="0.2">
      <c r="A8" s="41">
        <v>7</v>
      </c>
      <c r="B8" s="42" t="s">
        <v>821</v>
      </c>
      <c r="C8" s="43" t="s">
        <v>822</v>
      </c>
      <c r="D8" s="43">
        <v>2023</v>
      </c>
      <c r="E8" s="44" t="s">
        <v>12</v>
      </c>
      <c r="F8" s="41"/>
      <c r="G8" s="47" t="s">
        <v>50</v>
      </c>
      <c r="H8" s="41"/>
    </row>
    <row r="9" spans="1:10" ht="30" customHeight="1" x14ac:dyDescent="0.2">
      <c r="A9" s="41">
        <v>8</v>
      </c>
      <c r="B9" s="42" t="s">
        <v>823</v>
      </c>
      <c r="C9" s="48" t="s">
        <v>86</v>
      </c>
      <c r="D9" s="43">
        <v>2024</v>
      </c>
      <c r="E9" s="44" t="s">
        <v>12</v>
      </c>
      <c r="F9" s="41"/>
      <c r="G9" s="47" t="s">
        <v>50</v>
      </c>
      <c r="H9" s="41"/>
    </row>
    <row r="10" spans="1:10" ht="30" customHeight="1" x14ac:dyDescent="0.2">
      <c r="A10" s="41">
        <v>9</v>
      </c>
      <c r="B10" s="42" t="s">
        <v>753</v>
      </c>
      <c r="C10" s="43" t="s">
        <v>174</v>
      </c>
      <c r="D10" s="43">
        <v>2022</v>
      </c>
      <c r="E10" s="44" t="s">
        <v>12</v>
      </c>
      <c r="F10" s="44" t="s">
        <v>638</v>
      </c>
      <c r="G10" s="45" t="s">
        <v>120</v>
      </c>
      <c r="H10" s="43"/>
    </row>
    <row r="11" spans="1:10" ht="30" customHeight="1" x14ac:dyDescent="0.2">
      <c r="A11" s="41">
        <v>10</v>
      </c>
      <c r="B11" s="42" t="s">
        <v>754</v>
      </c>
      <c r="C11" s="43" t="s">
        <v>219</v>
      </c>
      <c r="D11" s="43">
        <v>2022</v>
      </c>
      <c r="E11" s="44" t="s">
        <v>12</v>
      </c>
      <c r="F11" s="44" t="s">
        <v>638</v>
      </c>
      <c r="G11" s="45" t="s">
        <v>120</v>
      </c>
      <c r="H11" s="43"/>
    </row>
    <row r="12" spans="1:10" ht="30" customHeight="1" x14ac:dyDescent="0.2">
      <c r="A12" s="41">
        <v>11</v>
      </c>
      <c r="B12" s="42" t="s">
        <v>755</v>
      </c>
      <c r="C12" s="43" t="s">
        <v>220</v>
      </c>
      <c r="D12" s="43">
        <v>2022</v>
      </c>
      <c r="E12" s="44" t="s">
        <v>12</v>
      </c>
      <c r="F12" s="44" t="s">
        <v>638</v>
      </c>
      <c r="G12" s="45" t="s">
        <v>120</v>
      </c>
      <c r="H12" s="43"/>
    </row>
    <row r="13" spans="1:10" ht="30" customHeight="1" x14ac:dyDescent="0.2">
      <c r="A13" s="41">
        <v>12</v>
      </c>
      <c r="B13" s="42" t="s">
        <v>757</v>
      </c>
      <c r="C13" s="44" t="s">
        <v>758</v>
      </c>
      <c r="D13" s="43">
        <v>2021</v>
      </c>
      <c r="E13" s="44" t="s">
        <v>103</v>
      </c>
      <c r="F13" s="44"/>
      <c r="G13" s="45" t="s">
        <v>756</v>
      </c>
      <c r="H13" s="41"/>
    </row>
    <row r="14" spans="1:10" ht="30" customHeight="1" x14ac:dyDescent="0.2">
      <c r="A14" s="41">
        <v>13</v>
      </c>
      <c r="B14" s="42" t="s">
        <v>759</v>
      </c>
      <c r="C14" s="43" t="s">
        <v>150</v>
      </c>
      <c r="D14" s="43">
        <v>2021</v>
      </c>
      <c r="E14" s="44" t="s">
        <v>12</v>
      </c>
      <c r="F14" s="44" t="s">
        <v>728</v>
      </c>
      <c r="G14" s="45" t="s">
        <v>756</v>
      </c>
      <c r="H14" s="41"/>
    </row>
    <row r="15" spans="1:10" ht="30" customHeight="1" x14ac:dyDescent="0.2">
      <c r="A15" s="41">
        <v>14</v>
      </c>
      <c r="B15" s="42" t="s">
        <v>760</v>
      </c>
      <c r="C15" s="43" t="s">
        <v>761</v>
      </c>
      <c r="D15" s="43">
        <v>2022</v>
      </c>
      <c r="E15" s="44" t="s">
        <v>12</v>
      </c>
      <c r="F15" s="44" t="s">
        <v>728</v>
      </c>
      <c r="G15" s="45" t="s">
        <v>756</v>
      </c>
      <c r="H15" s="43"/>
    </row>
    <row r="16" spans="1:10" ht="30" customHeight="1" x14ac:dyDescent="0.2">
      <c r="A16" s="41">
        <v>15</v>
      </c>
      <c r="B16" s="42" t="s">
        <v>762</v>
      </c>
      <c r="C16" s="43" t="s">
        <v>163</v>
      </c>
      <c r="D16" s="43">
        <v>2022</v>
      </c>
      <c r="E16" s="44" t="s">
        <v>12</v>
      </c>
      <c r="F16" s="44" t="s">
        <v>728</v>
      </c>
      <c r="G16" s="45" t="s">
        <v>756</v>
      </c>
      <c r="H16" s="41"/>
    </row>
    <row r="17" spans="1:8" ht="30" customHeight="1" x14ac:dyDescent="0.2">
      <c r="A17" s="41">
        <v>16</v>
      </c>
      <c r="B17" s="42" t="s">
        <v>763</v>
      </c>
      <c r="C17" s="43" t="s">
        <v>132</v>
      </c>
      <c r="D17" s="43">
        <v>2022</v>
      </c>
      <c r="E17" s="44" t="s">
        <v>12</v>
      </c>
      <c r="F17" s="41"/>
      <c r="G17" s="45" t="s">
        <v>756</v>
      </c>
      <c r="H17" s="42"/>
    </row>
    <row r="18" spans="1:8" ht="30" customHeight="1" x14ac:dyDescent="0.2">
      <c r="A18" s="41">
        <v>17</v>
      </c>
      <c r="B18" s="42" t="s">
        <v>764</v>
      </c>
      <c r="C18" s="43" t="s">
        <v>633</v>
      </c>
      <c r="D18" s="43">
        <v>2022</v>
      </c>
      <c r="E18" s="44" t="s">
        <v>12</v>
      </c>
      <c r="F18" s="41"/>
      <c r="G18" s="45" t="s">
        <v>756</v>
      </c>
      <c r="H18" s="42"/>
    </row>
    <row r="19" spans="1:8" x14ac:dyDescent="0.2">
      <c r="A19" s="41">
        <v>18</v>
      </c>
      <c r="B19" s="42" t="s">
        <v>765</v>
      </c>
      <c r="C19" s="43" t="s">
        <v>214</v>
      </c>
      <c r="D19" s="43">
        <v>2022</v>
      </c>
      <c r="E19" s="44" t="s">
        <v>12</v>
      </c>
      <c r="F19" s="41"/>
      <c r="G19" s="45" t="s">
        <v>756</v>
      </c>
      <c r="H19" s="42"/>
    </row>
    <row r="20" spans="1:8" ht="25.5" x14ac:dyDescent="0.2">
      <c r="A20" s="41">
        <v>19</v>
      </c>
      <c r="B20" s="42" t="s">
        <v>766</v>
      </c>
      <c r="C20" s="43" t="s">
        <v>767</v>
      </c>
      <c r="D20" s="43">
        <v>2022</v>
      </c>
      <c r="E20" s="44" t="s">
        <v>103</v>
      </c>
      <c r="F20" s="41"/>
      <c r="G20" s="45" t="s">
        <v>756</v>
      </c>
      <c r="H20" s="42"/>
    </row>
    <row r="21" spans="1:8" ht="25.5" x14ac:dyDescent="0.2">
      <c r="A21" s="41">
        <v>20</v>
      </c>
      <c r="B21" s="42" t="s">
        <v>768</v>
      </c>
      <c r="C21" s="43" t="s">
        <v>633</v>
      </c>
      <c r="D21" s="43">
        <v>2023</v>
      </c>
      <c r="E21" s="44" t="s">
        <v>12</v>
      </c>
      <c r="F21" s="41"/>
      <c r="G21" s="45" t="s">
        <v>756</v>
      </c>
      <c r="H21" s="42"/>
    </row>
    <row r="22" spans="1:8" ht="38.25" x14ac:dyDescent="0.2">
      <c r="A22" s="41">
        <v>21</v>
      </c>
      <c r="B22" s="42" t="s">
        <v>824</v>
      </c>
      <c r="C22" s="43" t="s">
        <v>211</v>
      </c>
      <c r="D22" s="43">
        <v>2023</v>
      </c>
      <c r="E22" s="44" t="s">
        <v>103</v>
      </c>
      <c r="F22" s="41"/>
      <c r="G22" s="45" t="s">
        <v>756</v>
      </c>
      <c r="H22" s="41"/>
    </row>
    <row r="23" spans="1:8" ht="25.5" x14ac:dyDescent="0.2">
      <c r="A23" s="41">
        <v>22</v>
      </c>
      <c r="B23" s="42" t="s">
        <v>825</v>
      </c>
      <c r="C23" s="43" t="s">
        <v>826</v>
      </c>
      <c r="D23" s="43">
        <v>2023</v>
      </c>
      <c r="E23" s="44" t="s">
        <v>103</v>
      </c>
      <c r="F23" s="41"/>
      <c r="G23" s="45" t="s">
        <v>756</v>
      </c>
      <c r="H23" s="41"/>
    </row>
    <row r="24" spans="1:8" ht="25.5" x14ac:dyDescent="0.2">
      <c r="A24" s="41">
        <v>23</v>
      </c>
      <c r="B24" s="42" t="s">
        <v>827</v>
      </c>
      <c r="C24" s="43" t="s">
        <v>828</v>
      </c>
      <c r="D24" s="43">
        <v>2023</v>
      </c>
      <c r="E24" s="44" t="s">
        <v>12</v>
      </c>
      <c r="F24" s="41"/>
      <c r="G24" s="45" t="s">
        <v>756</v>
      </c>
      <c r="H24" s="41"/>
    </row>
    <row r="25" spans="1:8" ht="25.5" x14ac:dyDescent="0.2">
      <c r="A25" s="41">
        <v>24</v>
      </c>
      <c r="B25" s="42" t="s">
        <v>829</v>
      </c>
      <c r="C25" s="43" t="s">
        <v>219</v>
      </c>
      <c r="D25" s="43">
        <v>2023</v>
      </c>
      <c r="E25" s="44" t="s">
        <v>12</v>
      </c>
      <c r="F25" s="41"/>
      <c r="G25" s="45" t="s">
        <v>756</v>
      </c>
      <c r="H25" s="41"/>
    </row>
    <row r="26" spans="1:8" ht="25.5" x14ac:dyDescent="0.2">
      <c r="A26" s="41">
        <v>25</v>
      </c>
      <c r="B26" s="42" t="s">
        <v>830</v>
      </c>
      <c r="C26" s="43" t="s">
        <v>831</v>
      </c>
      <c r="D26" s="43">
        <v>2023</v>
      </c>
      <c r="E26" s="44" t="s">
        <v>12</v>
      </c>
      <c r="F26" s="41"/>
      <c r="G26" s="45" t="s">
        <v>756</v>
      </c>
      <c r="H26" s="41"/>
    </row>
    <row r="27" spans="1:8" ht="25.5" x14ac:dyDescent="0.2">
      <c r="A27" s="41">
        <v>26</v>
      </c>
      <c r="B27" s="42" t="s">
        <v>832</v>
      </c>
      <c r="C27" s="43" t="s">
        <v>831</v>
      </c>
      <c r="D27" s="43">
        <v>2023</v>
      </c>
      <c r="E27" s="44" t="s">
        <v>12</v>
      </c>
      <c r="F27" s="41"/>
      <c r="G27" s="45" t="s">
        <v>756</v>
      </c>
      <c r="H27" s="41"/>
    </row>
    <row r="28" spans="1:8" ht="25.5" x14ac:dyDescent="0.2">
      <c r="A28" s="41">
        <v>27</v>
      </c>
      <c r="B28" s="42" t="s">
        <v>833</v>
      </c>
      <c r="C28" s="43" t="s">
        <v>163</v>
      </c>
      <c r="D28" s="43">
        <v>2023</v>
      </c>
      <c r="E28" s="44" t="s">
        <v>12</v>
      </c>
      <c r="F28" s="41"/>
      <c r="G28" s="45" t="s">
        <v>756</v>
      </c>
      <c r="H28" s="41"/>
    </row>
    <row r="29" spans="1:8" ht="25.5" x14ac:dyDescent="0.2">
      <c r="A29" s="41">
        <v>28</v>
      </c>
      <c r="B29" s="42" t="s">
        <v>834</v>
      </c>
      <c r="C29" s="43" t="s">
        <v>767</v>
      </c>
      <c r="D29" s="43">
        <v>2023</v>
      </c>
      <c r="E29" s="44" t="s">
        <v>12</v>
      </c>
      <c r="F29" s="41"/>
      <c r="G29" s="45" t="s">
        <v>756</v>
      </c>
      <c r="H29" s="41"/>
    </row>
    <row r="30" spans="1:8" ht="25.5" x14ac:dyDescent="0.2">
      <c r="A30" s="41">
        <v>29</v>
      </c>
      <c r="B30" s="42" t="s">
        <v>835</v>
      </c>
      <c r="C30" s="43" t="s">
        <v>836</v>
      </c>
      <c r="D30" s="43">
        <v>2023</v>
      </c>
      <c r="E30" s="44" t="s">
        <v>12</v>
      </c>
      <c r="F30" s="41"/>
      <c r="G30" s="45" t="s">
        <v>756</v>
      </c>
      <c r="H30" s="41"/>
    </row>
    <row r="31" spans="1:8" ht="25.5" x14ac:dyDescent="0.2">
      <c r="A31" s="41">
        <v>30</v>
      </c>
      <c r="B31" s="42" t="s">
        <v>837</v>
      </c>
      <c r="C31" s="43" t="s">
        <v>838</v>
      </c>
      <c r="D31" s="43">
        <v>2023</v>
      </c>
      <c r="E31" s="44" t="s">
        <v>12</v>
      </c>
      <c r="F31" s="41"/>
      <c r="G31" s="45" t="s">
        <v>756</v>
      </c>
      <c r="H31" s="41"/>
    </row>
    <row r="32" spans="1:8" ht="25.5" x14ac:dyDescent="0.2">
      <c r="A32" s="41">
        <v>31</v>
      </c>
      <c r="B32" s="42" t="s">
        <v>839</v>
      </c>
      <c r="C32" s="43" t="s">
        <v>219</v>
      </c>
      <c r="D32" s="43">
        <v>2023</v>
      </c>
      <c r="E32" s="44" t="s">
        <v>12</v>
      </c>
      <c r="F32" s="41"/>
      <c r="G32" s="45" t="s">
        <v>756</v>
      </c>
      <c r="H32" s="41"/>
    </row>
    <row r="33" spans="1:8" ht="25.5" x14ac:dyDescent="0.2">
      <c r="A33" s="41">
        <v>32</v>
      </c>
      <c r="B33" s="42" t="s">
        <v>840</v>
      </c>
      <c r="C33" s="43" t="s">
        <v>836</v>
      </c>
      <c r="D33" s="43">
        <v>2024</v>
      </c>
      <c r="E33" s="44" t="s">
        <v>12</v>
      </c>
      <c r="F33" s="41"/>
      <c r="G33" s="45" t="s">
        <v>756</v>
      </c>
      <c r="H33" s="41"/>
    </row>
    <row r="34" spans="1:8" ht="25.5" x14ac:dyDescent="0.2">
      <c r="A34" s="41">
        <v>33</v>
      </c>
      <c r="B34" s="42" t="s">
        <v>841</v>
      </c>
      <c r="C34" s="43" t="s">
        <v>127</v>
      </c>
      <c r="D34" s="43">
        <v>2024</v>
      </c>
      <c r="E34" s="44" t="s">
        <v>12</v>
      </c>
      <c r="G34" s="45" t="s">
        <v>756</v>
      </c>
      <c r="H34" s="41"/>
    </row>
    <row r="35" spans="1:8" ht="25.5" x14ac:dyDescent="0.2">
      <c r="A35" s="41">
        <v>34</v>
      </c>
      <c r="B35" s="42" t="s">
        <v>842</v>
      </c>
      <c r="C35" s="43" t="s">
        <v>838</v>
      </c>
      <c r="D35" s="43">
        <v>2024</v>
      </c>
      <c r="E35" s="44" t="s">
        <v>12</v>
      </c>
      <c r="G35" s="45" t="s">
        <v>756</v>
      </c>
      <c r="H35" s="41"/>
    </row>
    <row r="36" spans="1:8" ht="25.5" x14ac:dyDescent="0.2">
      <c r="A36" s="41">
        <v>35</v>
      </c>
      <c r="B36" s="42" t="s">
        <v>769</v>
      </c>
      <c r="C36" s="43" t="s">
        <v>229</v>
      </c>
      <c r="D36" s="43">
        <v>2022</v>
      </c>
      <c r="E36" s="44" t="s">
        <v>12</v>
      </c>
      <c r="G36" s="41" t="s">
        <v>231</v>
      </c>
      <c r="H36" s="42"/>
    </row>
    <row r="37" spans="1:8" ht="25.5" x14ac:dyDescent="0.2">
      <c r="A37" s="41">
        <v>36</v>
      </c>
      <c r="B37" s="42" t="s">
        <v>770</v>
      </c>
      <c r="C37" s="43" t="s">
        <v>237</v>
      </c>
      <c r="D37" s="43">
        <v>2022</v>
      </c>
      <c r="E37" s="44" t="s">
        <v>12</v>
      </c>
      <c r="G37" s="41" t="s">
        <v>231</v>
      </c>
      <c r="H37" s="42"/>
    </row>
    <row r="38" spans="1:8" ht="25.5" x14ac:dyDescent="0.2">
      <c r="A38" s="41">
        <v>37</v>
      </c>
      <c r="B38" s="42" t="s">
        <v>771</v>
      </c>
      <c r="C38" s="43" t="s">
        <v>229</v>
      </c>
      <c r="D38" s="43">
        <v>2023</v>
      </c>
      <c r="E38" s="44" t="s">
        <v>12</v>
      </c>
      <c r="G38" s="41" t="s">
        <v>231</v>
      </c>
      <c r="H38" s="42"/>
    </row>
    <row r="39" spans="1:8" ht="25.5" x14ac:dyDescent="0.2">
      <c r="A39" s="41">
        <v>38</v>
      </c>
      <c r="B39" s="42" t="s">
        <v>843</v>
      </c>
      <c r="C39" s="43" t="s">
        <v>844</v>
      </c>
      <c r="D39" s="43">
        <v>2023</v>
      </c>
      <c r="E39" s="44" t="s">
        <v>103</v>
      </c>
      <c r="G39" s="41" t="s">
        <v>231</v>
      </c>
      <c r="H39" s="41"/>
    </row>
    <row r="40" spans="1:8" x14ac:dyDescent="0.2">
      <c r="A40" s="41">
        <v>39</v>
      </c>
      <c r="B40" s="42" t="s">
        <v>845</v>
      </c>
      <c r="C40" s="43" t="s">
        <v>846</v>
      </c>
      <c r="D40" s="43">
        <v>2023</v>
      </c>
      <c r="E40" s="44" t="s">
        <v>12</v>
      </c>
      <c r="G40" s="41" t="s">
        <v>231</v>
      </c>
      <c r="H40" s="41"/>
    </row>
    <row r="41" spans="1:8" ht="25.5" x14ac:dyDescent="0.2">
      <c r="A41" s="41">
        <v>40</v>
      </c>
      <c r="B41" s="42" t="s">
        <v>772</v>
      </c>
      <c r="C41" s="43" t="s">
        <v>773</v>
      </c>
      <c r="D41" s="43">
        <v>2022</v>
      </c>
      <c r="E41" s="44" t="s">
        <v>12</v>
      </c>
      <c r="F41" s="49" t="s">
        <v>638</v>
      </c>
      <c r="G41" s="45" t="s">
        <v>774</v>
      </c>
      <c r="H41" s="43"/>
    </row>
    <row r="42" spans="1:8" ht="25.5" x14ac:dyDescent="0.2">
      <c r="A42" s="41">
        <v>41</v>
      </c>
      <c r="B42" s="42" t="s">
        <v>775</v>
      </c>
      <c r="C42" s="43" t="s">
        <v>776</v>
      </c>
      <c r="D42" s="43">
        <v>2022</v>
      </c>
      <c r="E42" s="44" t="s">
        <v>12</v>
      </c>
      <c r="F42" s="49" t="s">
        <v>638</v>
      </c>
      <c r="G42" s="45" t="s">
        <v>774</v>
      </c>
      <c r="H42" s="43"/>
    </row>
    <row r="43" spans="1:8" ht="25.5" x14ac:dyDescent="0.2">
      <c r="A43" s="41">
        <v>42</v>
      </c>
      <c r="B43" s="42" t="s">
        <v>777</v>
      </c>
      <c r="C43" s="43" t="s">
        <v>256</v>
      </c>
      <c r="D43" s="43">
        <v>2022</v>
      </c>
      <c r="E43" s="44" t="s">
        <v>12</v>
      </c>
      <c r="F43" s="49" t="s">
        <v>728</v>
      </c>
      <c r="G43" s="45" t="s">
        <v>774</v>
      </c>
      <c r="H43" s="41"/>
    </row>
    <row r="44" spans="1:8" ht="25.5" x14ac:dyDescent="0.2">
      <c r="A44" s="41">
        <v>43</v>
      </c>
      <c r="B44" s="42" t="s">
        <v>778</v>
      </c>
      <c r="C44" s="43" t="s">
        <v>263</v>
      </c>
      <c r="D44" s="43">
        <v>2022</v>
      </c>
      <c r="E44" s="44" t="s">
        <v>103</v>
      </c>
      <c r="F44" s="49" t="s">
        <v>728</v>
      </c>
      <c r="G44" s="45" t="s">
        <v>774</v>
      </c>
      <c r="H44" s="41"/>
    </row>
    <row r="45" spans="1:8" x14ac:dyDescent="0.2">
      <c r="A45" s="41">
        <v>44</v>
      </c>
      <c r="B45" s="42" t="s">
        <v>780</v>
      </c>
      <c r="C45" s="43" t="s">
        <v>659</v>
      </c>
      <c r="D45" s="43">
        <v>2022</v>
      </c>
      <c r="E45" s="44" t="s">
        <v>103</v>
      </c>
      <c r="G45" s="45" t="s">
        <v>774</v>
      </c>
      <c r="H45" s="42"/>
    </row>
    <row r="46" spans="1:8" ht="25.5" x14ac:dyDescent="0.2">
      <c r="A46" s="41">
        <v>45</v>
      </c>
      <c r="B46" s="42" t="s">
        <v>847</v>
      </c>
      <c r="C46" s="43" t="s">
        <v>779</v>
      </c>
      <c r="D46" s="43">
        <v>2023</v>
      </c>
      <c r="E46" s="44" t="s">
        <v>12</v>
      </c>
      <c r="G46" s="45" t="s">
        <v>774</v>
      </c>
      <c r="H46" s="41"/>
    </row>
    <row r="47" spans="1:8" ht="25.5" x14ac:dyDescent="0.2">
      <c r="A47" s="41">
        <v>46</v>
      </c>
      <c r="B47" s="42" t="s">
        <v>848</v>
      </c>
      <c r="C47" s="43" t="s">
        <v>849</v>
      </c>
      <c r="D47" s="43">
        <v>2023</v>
      </c>
      <c r="E47" s="44" t="s">
        <v>12</v>
      </c>
      <c r="G47" s="45" t="s">
        <v>774</v>
      </c>
      <c r="H47" s="41"/>
    </row>
    <row r="48" spans="1:8" ht="25.5" x14ac:dyDescent="0.2">
      <c r="A48" s="41">
        <v>47</v>
      </c>
      <c r="B48" s="42" t="s">
        <v>781</v>
      </c>
      <c r="C48" s="43" t="s">
        <v>292</v>
      </c>
      <c r="D48" s="43">
        <v>2022</v>
      </c>
      <c r="E48" s="44" t="s">
        <v>12</v>
      </c>
      <c r="G48" s="45" t="s">
        <v>282</v>
      </c>
      <c r="H48" s="42"/>
    </row>
    <row r="49" spans="1:8" ht="25.5" x14ac:dyDescent="0.2">
      <c r="A49" s="41">
        <v>48</v>
      </c>
      <c r="B49" s="42" t="s">
        <v>782</v>
      </c>
      <c r="C49" s="43" t="s">
        <v>783</v>
      </c>
      <c r="D49" s="43">
        <v>2022</v>
      </c>
      <c r="E49" s="44" t="s">
        <v>12</v>
      </c>
      <c r="G49" s="45" t="s">
        <v>282</v>
      </c>
      <c r="H49" s="42"/>
    </row>
    <row r="50" spans="1:8" x14ac:dyDescent="0.2">
      <c r="A50" s="41">
        <v>49</v>
      </c>
      <c r="B50" s="42" t="s">
        <v>784</v>
      </c>
      <c r="C50" s="43" t="s">
        <v>292</v>
      </c>
      <c r="D50" s="43">
        <v>2022</v>
      </c>
      <c r="E50" s="44" t="s">
        <v>12</v>
      </c>
      <c r="G50" s="45" t="s">
        <v>282</v>
      </c>
      <c r="H50" s="42"/>
    </row>
    <row r="51" spans="1:8" ht="25.5" x14ac:dyDescent="0.2">
      <c r="A51" s="41">
        <v>50</v>
      </c>
      <c r="B51" s="42" t="s">
        <v>850</v>
      </c>
      <c r="C51" s="43" t="s">
        <v>667</v>
      </c>
      <c r="D51" s="43">
        <v>2023</v>
      </c>
      <c r="E51" s="44" t="s">
        <v>12</v>
      </c>
      <c r="G51" s="45" t="s">
        <v>282</v>
      </c>
      <c r="H51" s="41"/>
    </row>
    <row r="52" spans="1:8" ht="25.5" x14ac:dyDescent="0.2">
      <c r="A52" s="41">
        <v>51</v>
      </c>
      <c r="B52" s="42" t="s">
        <v>851</v>
      </c>
      <c r="C52" s="43" t="s">
        <v>717</v>
      </c>
      <c r="D52" s="43">
        <v>2023</v>
      </c>
      <c r="E52" s="44" t="s">
        <v>12</v>
      </c>
      <c r="G52" s="50" t="s">
        <v>282</v>
      </c>
      <c r="H52" s="41"/>
    </row>
    <row r="53" spans="1:8" ht="25.5" x14ac:dyDescent="0.2">
      <c r="A53" s="41">
        <v>52</v>
      </c>
      <c r="B53" s="42" t="s">
        <v>785</v>
      </c>
      <c r="C53" s="43" t="s">
        <v>472</v>
      </c>
      <c r="D53" s="43">
        <v>2022</v>
      </c>
      <c r="E53" s="44" t="s">
        <v>103</v>
      </c>
      <c r="F53" s="49" t="s">
        <v>638</v>
      </c>
      <c r="G53" s="45" t="s">
        <v>321</v>
      </c>
      <c r="H53" s="43"/>
    </row>
    <row r="54" spans="1:8" ht="25.5" x14ac:dyDescent="0.2">
      <c r="A54" s="41">
        <v>53</v>
      </c>
      <c r="B54" s="42" t="s">
        <v>786</v>
      </c>
      <c r="C54" s="43" t="s">
        <v>787</v>
      </c>
      <c r="D54" s="43">
        <v>2022</v>
      </c>
      <c r="E54" s="44" t="s">
        <v>12</v>
      </c>
      <c r="G54" s="45" t="s">
        <v>321</v>
      </c>
      <c r="H54" s="42"/>
    </row>
    <row r="55" spans="1:8" ht="25.5" x14ac:dyDescent="0.2">
      <c r="A55" s="41">
        <v>54</v>
      </c>
      <c r="B55" s="42" t="s">
        <v>788</v>
      </c>
      <c r="C55" s="43" t="s">
        <v>472</v>
      </c>
      <c r="D55" s="43">
        <v>2022</v>
      </c>
      <c r="E55" s="44" t="s">
        <v>103</v>
      </c>
      <c r="G55" s="45" t="s">
        <v>321</v>
      </c>
      <c r="H55" s="42"/>
    </row>
    <row r="56" spans="1:8" ht="25.5" x14ac:dyDescent="0.2">
      <c r="A56" s="41">
        <v>55</v>
      </c>
      <c r="B56" s="42" t="s">
        <v>789</v>
      </c>
      <c r="C56" s="43" t="s">
        <v>325</v>
      </c>
      <c r="D56" s="43">
        <v>2023</v>
      </c>
      <c r="E56" s="44" t="s">
        <v>12</v>
      </c>
      <c r="G56" s="45" t="s">
        <v>321</v>
      </c>
      <c r="H56" s="42"/>
    </row>
    <row r="57" spans="1:8" ht="25.5" x14ac:dyDescent="0.2">
      <c r="A57" s="41">
        <v>56</v>
      </c>
      <c r="B57" s="42" t="s">
        <v>790</v>
      </c>
      <c r="C57" s="43" t="s">
        <v>787</v>
      </c>
      <c r="D57" s="43">
        <v>2020</v>
      </c>
      <c r="E57" s="44" t="s">
        <v>12</v>
      </c>
      <c r="F57" s="49" t="s">
        <v>741</v>
      </c>
      <c r="G57" s="45" t="s">
        <v>791</v>
      </c>
      <c r="H57" s="42"/>
    </row>
    <row r="58" spans="1:8" ht="25.5" x14ac:dyDescent="0.2">
      <c r="A58" s="41">
        <v>57</v>
      </c>
      <c r="B58" s="42" t="s">
        <v>792</v>
      </c>
      <c r="C58" s="43" t="s">
        <v>793</v>
      </c>
      <c r="D58" s="43">
        <v>2021</v>
      </c>
      <c r="E58" s="44" t="s">
        <v>12</v>
      </c>
      <c r="F58" s="49" t="s">
        <v>728</v>
      </c>
      <c r="G58" s="45" t="s">
        <v>791</v>
      </c>
      <c r="H58" s="42"/>
    </row>
    <row r="59" spans="1:8" ht="25.5" x14ac:dyDescent="0.2">
      <c r="A59" s="41">
        <v>58</v>
      </c>
      <c r="B59" s="42" t="s">
        <v>852</v>
      </c>
      <c r="C59" s="43" t="s">
        <v>853</v>
      </c>
      <c r="D59" s="43">
        <v>2023</v>
      </c>
      <c r="E59" s="44" t="s">
        <v>12</v>
      </c>
      <c r="G59" s="45" t="s">
        <v>791</v>
      </c>
      <c r="H59" s="42"/>
    </row>
    <row r="60" spans="1:8" ht="25.5" x14ac:dyDescent="0.2">
      <c r="A60" s="41">
        <v>59</v>
      </c>
      <c r="B60" s="42" t="s">
        <v>854</v>
      </c>
      <c r="C60" s="43" t="s">
        <v>472</v>
      </c>
      <c r="D60" s="43">
        <v>2023</v>
      </c>
      <c r="E60" s="44" t="s">
        <v>12</v>
      </c>
      <c r="G60" s="45" t="s">
        <v>791</v>
      </c>
      <c r="H60" s="42"/>
    </row>
    <row r="61" spans="1:8" ht="25.5" x14ac:dyDescent="0.2">
      <c r="A61" s="41">
        <v>60</v>
      </c>
      <c r="B61" s="42" t="s">
        <v>855</v>
      </c>
      <c r="C61" s="43" t="s">
        <v>472</v>
      </c>
      <c r="D61" s="43">
        <v>2023</v>
      </c>
      <c r="E61" s="44" t="s">
        <v>12</v>
      </c>
      <c r="G61" s="45" t="s">
        <v>791</v>
      </c>
      <c r="H61" s="42"/>
    </row>
    <row r="62" spans="1:8" ht="25.5" x14ac:dyDescent="0.2">
      <c r="A62" s="41">
        <v>61</v>
      </c>
      <c r="B62" s="42" t="s">
        <v>856</v>
      </c>
      <c r="C62" s="43" t="s">
        <v>472</v>
      </c>
      <c r="D62" s="43">
        <v>2023</v>
      </c>
      <c r="E62" s="44" t="s">
        <v>12</v>
      </c>
      <c r="G62" s="45" t="s">
        <v>791</v>
      </c>
      <c r="H62" s="42"/>
    </row>
    <row r="63" spans="1:8" ht="25.5" x14ac:dyDescent="0.2">
      <c r="A63" s="41">
        <v>62</v>
      </c>
      <c r="B63" s="42" t="s">
        <v>857</v>
      </c>
      <c r="C63" s="43" t="s">
        <v>472</v>
      </c>
      <c r="D63" s="43">
        <v>2024</v>
      </c>
      <c r="E63" s="44" t="s">
        <v>12</v>
      </c>
      <c r="G63" s="45" t="s">
        <v>791</v>
      </c>
      <c r="H63" s="42"/>
    </row>
    <row r="64" spans="1:8" x14ac:dyDescent="0.2">
      <c r="A64" s="41">
        <v>63</v>
      </c>
      <c r="B64" s="42" t="s">
        <v>794</v>
      </c>
      <c r="C64" s="43" t="s">
        <v>342</v>
      </c>
      <c r="D64" s="43">
        <v>2022</v>
      </c>
      <c r="E64" s="44" t="s">
        <v>12</v>
      </c>
      <c r="F64" s="49" t="s">
        <v>638</v>
      </c>
      <c r="G64" s="45" t="s">
        <v>333</v>
      </c>
      <c r="H64" s="42"/>
    </row>
    <row r="65" spans="1:8" ht="25.5" x14ac:dyDescent="0.2">
      <c r="A65" s="41">
        <v>64</v>
      </c>
      <c r="B65" s="42" t="s">
        <v>795</v>
      </c>
      <c r="C65" s="43" t="s">
        <v>796</v>
      </c>
      <c r="D65" s="43">
        <v>2022</v>
      </c>
      <c r="E65" s="44" t="s">
        <v>103</v>
      </c>
      <c r="G65" s="45" t="s">
        <v>333</v>
      </c>
      <c r="H65" s="42"/>
    </row>
    <row r="66" spans="1:8" ht="25.5" x14ac:dyDescent="0.2">
      <c r="A66" s="41">
        <v>65</v>
      </c>
      <c r="B66" s="42" t="s">
        <v>797</v>
      </c>
      <c r="C66" s="43" t="s">
        <v>798</v>
      </c>
      <c r="D66" s="43">
        <v>2023</v>
      </c>
      <c r="E66" s="44" t="s">
        <v>12</v>
      </c>
      <c r="G66" s="45" t="s">
        <v>333</v>
      </c>
      <c r="H66" s="42"/>
    </row>
    <row r="67" spans="1:8" ht="25.5" x14ac:dyDescent="0.2">
      <c r="A67" s="41">
        <v>66</v>
      </c>
      <c r="B67" s="42" t="s">
        <v>858</v>
      </c>
      <c r="C67" s="43" t="s">
        <v>859</v>
      </c>
      <c r="D67" s="43">
        <v>2023</v>
      </c>
      <c r="E67" s="44" t="s">
        <v>103</v>
      </c>
      <c r="G67" s="45" t="s">
        <v>333</v>
      </c>
      <c r="H67" s="42"/>
    </row>
    <row r="68" spans="1:8" ht="25.5" x14ac:dyDescent="0.2">
      <c r="A68" s="41">
        <v>67</v>
      </c>
      <c r="B68" s="42" t="s">
        <v>860</v>
      </c>
      <c r="C68" s="43" t="s">
        <v>861</v>
      </c>
      <c r="D68" s="43">
        <v>2023</v>
      </c>
      <c r="E68" s="44" t="s">
        <v>12</v>
      </c>
      <c r="G68" s="45" t="s">
        <v>333</v>
      </c>
      <c r="H68" s="42"/>
    </row>
    <row r="69" spans="1:8" x14ac:dyDescent="0.2">
      <c r="A69" s="41">
        <v>68</v>
      </c>
      <c r="B69" s="42" t="s">
        <v>862</v>
      </c>
      <c r="C69" s="43" t="s">
        <v>796</v>
      </c>
      <c r="D69" s="43">
        <v>2023</v>
      </c>
      <c r="E69" s="44" t="s">
        <v>12</v>
      </c>
      <c r="G69" s="45" t="s">
        <v>333</v>
      </c>
      <c r="H69" s="42"/>
    </row>
    <row r="70" spans="1:8" x14ac:dyDescent="0.2">
      <c r="A70" s="41">
        <v>69</v>
      </c>
      <c r="B70" s="42" t="s">
        <v>863</v>
      </c>
      <c r="C70" s="43" t="s">
        <v>864</v>
      </c>
      <c r="D70" s="43">
        <v>2023</v>
      </c>
      <c r="E70" s="44" t="s">
        <v>12</v>
      </c>
      <c r="G70" s="45" t="s">
        <v>333</v>
      </c>
      <c r="H70" s="42"/>
    </row>
    <row r="71" spans="1:8" ht="25.5" x14ac:dyDescent="0.2">
      <c r="A71" s="41">
        <v>70</v>
      </c>
      <c r="B71" s="42" t="s">
        <v>865</v>
      </c>
      <c r="C71" s="43" t="s">
        <v>866</v>
      </c>
      <c r="D71" s="43">
        <v>2023</v>
      </c>
      <c r="E71" s="44" t="s">
        <v>12</v>
      </c>
      <c r="G71" s="45" t="s">
        <v>333</v>
      </c>
      <c r="H71" s="42"/>
    </row>
    <row r="72" spans="1:8" ht="25.5" x14ac:dyDescent="0.2">
      <c r="A72" s="41">
        <v>71</v>
      </c>
      <c r="B72" s="42" t="s">
        <v>732</v>
      </c>
      <c r="C72" s="43" t="s">
        <v>733</v>
      </c>
      <c r="D72" s="43">
        <v>2020</v>
      </c>
      <c r="E72" s="44" t="s">
        <v>12</v>
      </c>
      <c r="F72" s="49" t="s">
        <v>734</v>
      </c>
      <c r="G72" s="45" t="s">
        <v>351</v>
      </c>
      <c r="H72" s="42"/>
    </row>
    <row r="73" spans="1:8" ht="25.5" x14ac:dyDescent="0.2">
      <c r="A73" s="41">
        <v>72</v>
      </c>
      <c r="B73" s="42" t="s">
        <v>735</v>
      </c>
      <c r="C73" s="43" t="s">
        <v>736</v>
      </c>
      <c r="D73" s="43">
        <v>2021</v>
      </c>
      <c r="E73" s="44" t="s">
        <v>12</v>
      </c>
      <c r="F73" s="49" t="s">
        <v>737</v>
      </c>
      <c r="G73" s="45" t="s">
        <v>738</v>
      </c>
      <c r="H73" s="42"/>
    </row>
    <row r="74" spans="1:8" ht="25.5" x14ac:dyDescent="0.2">
      <c r="A74" s="41">
        <v>73</v>
      </c>
      <c r="B74" s="42" t="s">
        <v>739</v>
      </c>
      <c r="C74" s="43" t="s">
        <v>740</v>
      </c>
      <c r="D74" s="43">
        <v>2021</v>
      </c>
      <c r="E74" s="44" t="s">
        <v>12</v>
      </c>
      <c r="F74" s="49" t="s">
        <v>741</v>
      </c>
      <c r="G74" s="45" t="s">
        <v>738</v>
      </c>
      <c r="H74" s="42"/>
    </row>
    <row r="75" spans="1:8" ht="25.5" x14ac:dyDescent="0.2">
      <c r="A75" s="41">
        <v>74</v>
      </c>
      <c r="B75" s="42" t="s">
        <v>742</v>
      </c>
      <c r="C75" s="43" t="s">
        <v>743</v>
      </c>
      <c r="D75" s="43">
        <v>2021</v>
      </c>
      <c r="E75" s="44" t="s">
        <v>103</v>
      </c>
      <c r="F75" s="49" t="s">
        <v>728</v>
      </c>
      <c r="G75" s="47" t="s">
        <v>738</v>
      </c>
      <c r="H75" s="42"/>
    </row>
    <row r="76" spans="1:8" ht="25.5" x14ac:dyDescent="0.2">
      <c r="A76" s="41">
        <v>75</v>
      </c>
      <c r="B76" s="42" t="s">
        <v>744</v>
      </c>
      <c r="C76" s="43" t="s">
        <v>745</v>
      </c>
      <c r="D76" s="43">
        <v>2021</v>
      </c>
      <c r="E76" s="44" t="s">
        <v>12</v>
      </c>
      <c r="F76" s="49" t="s">
        <v>737</v>
      </c>
      <c r="G76" s="45" t="s">
        <v>738</v>
      </c>
      <c r="H76" s="42"/>
    </row>
    <row r="77" spans="1:8" ht="25.5" x14ac:dyDescent="0.2">
      <c r="A77" s="41">
        <v>76</v>
      </c>
      <c r="B77" s="42" t="s">
        <v>746</v>
      </c>
      <c r="C77" s="43" t="s">
        <v>358</v>
      </c>
      <c r="D77" s="43">
        <v>2022</v>
      </c>
      <c r="E77" s="44" t="s">
        <v>12</v>
      </c>
      <c r="F77" s="49" t="s">
        <v>728</v>
      </c>
      <c r="G77" s="47" t="s">
        <v>738</v>
      </c>
      <c r="H77" s="42"/>
    </row>
    <row r="78" spans="1:8" x14ac:dyDescent="0.2">
      <c r="A78" s="41">
        <v>77</v>
      </c>
      <c r="B78" s="42" t="s">
        <v>747</v>
      </c>
      <c r="C78" s="43" t="s">
        <v>529</v>
      </c>
      <c r="D78" s="43">
        <v>2022</v>
      </c>
      <c r="E78" s="44" t="s">
        <v>12</v>
      </c>
      <c r="F78" s="49" t="s">
        <v>728</v>
      </c>
      <c r="G78" s="47" t="s">
        <v>738</v>
      </c>
      <c r="H78" s="42"/>
    </row>
    <row r="79" spans="1:8" x14ac:dyDescent="0.2">
      <c r="A79" s="41">
        <v>78</v>
      </c>
      <c r="B79" s="42" t="s">
        <v>748</v>
      </c>
      <c r="C79" s="43" t="s">
        <v>378</v>
      </c>
      <c r="D79" s="43">
        <v>2022</v>
      </c>
      <c r="E79" s="44" t="s">
        <v>103</v>
      </c>
      <c r="G79" s="47" t="s">
        <v>738</v>
      </c>
      <c r="H79" s="42"/>
    </row>
    <row r="80" spans="1:8" ht="25.5" x14ac:dyDescent="0.2">
      <c r="A80" s="41">
        <v>79</v>
      </c>
      <c r="B80" s="42" t="s">
        <v>867</v>
      </c>
      <c r="C80" s="43" t="s">
        <v>378</v>
      </c>
      <c r="D80" s="43">
        <v>2022</v>
      </c>
      <c r="E80" s="44" t="s">
        <v>12</v>
      </c>
      <c r="G80" s="47" t="s">
        <v>738</v>
      </c>
      <c r="H80" s="42"/>
    </row>
    <row r="81" spans="1:8" ht="38.25" x14ac:dyDescent="0.2">
      <c r="A81" s="41">
        <v>80</v>
      </c>
      <c r="B81" s="42" t="s">
        <v>749</v>
      </c>
      <c r="C81" s="43" t="s">
        <v>750</v>
      </c>
      <c r="D81" s="43">
        <v>2023</v>
      </c>
      <c r="E81" s="44" t="s">
        <v>12</v>
      </c>
      <c r="G81" s="47" t="s">
        <v>738</v>
      </c>
      <c r="H81" s="42"/>
    </row>
    <row r="82" spans="1:8" ht="25.5" x14ac:dyDescent="0.2">
      <c r="A82" s="41">
        <v>81</v>
      </c>
      <c r="B82" s="42" t="s">
        <v>868</v>
      </c>
      <c r="C82" s="43" t="s">
        <v>869</v>
      </c>
      <c r="D82" s="43">
        <v>2022</v>
      </c>
      <c r="E82" s="44" t="s">
        <v>103</v>
      </c>
      <c r="G82" s="47" t="s">
        <v>738</v>
      </c>
      <c r="H82" s="42"/>
    </row>
    <row r="83" spans="1:8" ht="25.5" x14ac:dyDescent="0.2">
      <c r="A83" s="41">
        <v>82</v>
      </c>
      <c r="B83" s="42" t="s">
        <v>870</v>
      </c>
      <c r="C83" s="43" t="s">
        <v>378</v>
      </c>
      <c r="D83" s="43">
        <v>2023</v>
      </c>
      <c r="E83" s="44" t="s">
        <v>103</v>
      </c>
      <c r="G83" s="47" t="s">
        <v>738</v>
      </c>
      <c r="H83" s="42"/>
    </row>
    <row r="84" spans="1:8" ht="25.5" x14ac:dyDescent="0.2">
      <c r="A84" s="41">
        <v>83</v>
      </c>
      <c r="B84" s="42" t="s">
        <v>871</v>
      </c>
      <c r="C84" s="43" t="s">
        <v>872</v>
      </c>
      <c r="D84" s="43">
        <v>2023</v>
      </c>
      <c r="E84" s="44" t="s">
        <v>12</v>
      </c>
      <c r="G84" s="47" t="s">
        <v>738</v>
      </c>
      <c r="H84" s="42"/>
    </row>
    <row r="85" spans="1:8" ht="25.5" x14ac:dyDescent="0.2">
      <c r="A85" s="41">
        <v>84</v>
      </c>
      <c r="B85" s="42" t="s">
        <v>873</v>
      </c>
      <c r="C85" s="43" t="s">
        <v>874</v>
      </c>
      <c r="D85" s="43">
        <v>2023</v>
      </c>
      <c r="E85" s="44" t="s">
        <v>12</v>
      </c>
      <c r="G85" s="47" t="s">
        <v>738</v>
      </c>
      <c r="H85" s="42"/>
    </row>
    <row r="86" spans="1:8" ht="25.5" x14ac:dyDescent="0.2">
      <c r="A86" s="41">
        <v>85</v>
      </c>
      <c r="B86" s="42" t="s">
        <v>875</v>
      </c>
      <c r="C86" s="43" t="s">
        <v>489</v>
      </c>
      <c r="D86" s="43">
        <v>2023</v>
      </c>
      <c r="E86" s="44" t="s">
        <v>12</v>
      </c>
      <c r="G86" s="47" t="s">
        <v>738</v>
      </c>
      <c r="H86" s="42"/>
    </row>
    <row r="87" spans="1:8" ht="25.5" x14ac:dyDescent="0.2">
      <c r="A87" s="41">
        <v>86</v>
      </c>
      <c r="B87" s="42" t="s">
        <v>876</v>
      </c>
      <c r="C87" s="43" t="s">
        <v>877</v>
      </c>
      <c r="D87" s="43">
        <v>2023</v>
      </c>
      <c r="E87" s="44" t="s">
        <v>12</v>
      </c>
      <c r="G87" s="47" t="s">
        <v>738</v>
      </c>
      <c r="H87" s="42"/>
    </row>
    <row r="88" spans="1:8" ht="25.5" x14ac:dyDescent="0.2">
      <c r="A88" s="41">
        <v>87</v>
      </c>
      <c r="B88" s="42" t="s">
        <v>878</v>
      </c>
      <c r="C88" s="43" t="s">
        <v>745</v>
      </c>
      <c r="D88" s="43">
        <v>2023</v>
      </c>
      <c r="E88" s="44" t="s">
        <v>12</v>
      </c>
      <c r="G88" s="47" t="s">
        <v>738</v>
      </c>
      <c r="H88" s="42"/>
    </row>
    <row r="89" spans="1:8" ht="25.5" x14ac:dyDescent="0.2">
      <c r="A89" s="41">
        <v>88</v>
      </c>
      <c r="B89" s="42" t="s">
        <v>879</v>
      </c>
      <c r="C89" s="43" t="s">
        <v>378</v>
      </c>
      <c r="D89" s="43">
        <v>2023</v>
      </c>
      <c r="E89" s="44" t="s">
        <v>12</v>
      </c>
      <c r="G89" s="47" t="s">
        <v>738</v>
      </c>
      <c r="H89" s="42"/>
    </row>
    <row r="90" spans="1:8" ht="25.5" x14ac:dyDescent="0.2">
      <c r="A90" s="41">
        <v>89</v>
      </c>
      <c r="B90" s="42" t="s">
        <v>800</v>
      </c>
      <c r="C90" s="43" t="s">
        <v>693</v>
      </c>
      <c r="D90" s="43">
        <v>2021</v>
      </c>
      <c r="E90" s="44" t="s">
        <v>12</v>
      </c>
      <c r="F90" s="49" t="s">
        <v>728</v>
      </c>
      <c r="G90" s="45" t="s">
        <v>799</v>
      </c>
      <c r="H90" s="42"/>
    </row>
    <row r="91" spans="1:8" ht="25.5" x14ac:dyDescent="0.2">
      <c r="A91" s="41">
        <v>90</v>
      </c>
      <c r="B91" s="42" t="s">
        <v>801</v>
      </c>
      <c r="C91" s="43" t="s">
        <v>709</v>
      </c>
      <c r="D91" s="43">
        <v>2021</v>
      </c>
      <c r="E91" s="44" t="s">
        <v>103</v>
      </c>
      <c r="F91" s="49" t="s">
        <v>729</v>
      </c>
      <c r="G91" s="45" t="s">
        <v>799</v>
      </c>
      <c r="H91" s="42"/>
    </row>
    <row r="92" spans="1:8" ht="25.5" x14ac:dyDescent="0.2">
      <c r="A92" s="41">
        <v>91</v>
      </c>
      <c r="B92" s="42" t="s">
        <v>802</v>
      </c>
      <c r="C92" s="43" t="s">
        <v>691</v>
      </c>
      <c r="D92" s="43">
        <v>2022</v>
      </c>
      <c r="E92" s="44" t="s">
        <v>103</v>
      </c>
      <c r="F92" s="49" t="s">
        <v>728</v>
      </c>
      <c r="G92" s="45" t="s">
        <v>799</v>
      </c>
      <c r="H92" s="42"/>
    </row>
    <row r="93" spans="1:8" ht="25.5" x14ac:dyDescent="0.2">
      <c r="A93" s="41">
        <v>92</v>
      </c>
      <c r="B93" s="42" t="s">
        <v>803</v>
      </c>
      <c r="C93" s="43" t="s">
        <v>699</v>
      </c>
      <c r="D93" s="43">
        <v>2022</v>
      </c>
      <c r="E93" s="44" t="s">
        <v>12</v>
      </c>
      <c r="F93" s="49" t="s">
        <v>728</v>
      </c>
      <c r="G93" s="45" t="s">
        <v>799</v>
      </c>
      <c r="H93" s="42"/>
    </row>
    <row r="94" spans="1:8" ht="25.5" x14ac:dyDescent="0.2">
      <c r="A94" s="41">
        <v>93</v>
      </c>
      <c r="B94" s="42" t="s">
        <v>804</v>
      </c>
      <c r="C94" s="43" t="s">
        <v>707</v>
      </c>
      <c r="D94" s="43">
        <v>2022</v>
      </c>
      <c r="E94" s="44" t="s">
        <v>12</v>
      </c>
      <c r="F94" s="49" t="s">
        <v>728</v>
      </c>
      <c r="G94" s="45" t="s">
        <v>799</v>
      </c>
      <c r="H94" s="42"/>
    </row>
    <row r="95" spans="1:8" ht="25.5" x14ac:dyDescent="0.2">
      <c r="A95" s="41">
        <v>94</v>
      </c>
      <c r="B95" s="42" t="s">
        <v>805</v>
      </c>
      <c r="C95" s="43" t="s">
        <v>709</v>
      </c>
      <c r="D95" s="43">
        <v>2022</v>
      </c>
      <c r="E95" s="44" t="s">
        <v>103</v>
      </c>
      <c r="F95" s="49" t="s">
        <v>728</v>
      </c>
      <c r="G95" s="45" t="s">
        <v>799</v>
      </c>
      <c r="H95" s="42"/>
    </row>
    <row r="96" spans="1:8" ht="25.5" x14ac:dyDescent="0.2">
      <c r="A96" s="41">
        <v>95</v>
      </c>
      <c r="B96" s="42" t="s">
        <v>806</v>
      </c>
      <c r="C96" s="43" t="s">
        <v>707</v>
      </c>
      <c r="D96" s="43">
        <v>2022</v>
      </c>
      <c r="E96" s="44" t="s">
        <v>103</v>
      </c>
      <c r="G96" s="45" t="s">
        <v>799</v>
      </c>
      <c r="H96" s="42"/>
    </row>
    <row r="97" spans="1:8" ht="25.5" x14ac:dyDescent="0.2">
      <c r="A97" s="41">
        <v>96</v>
      </c>
      <c r="B97" s="42" t="s">
        <v>880</v>
      </c>
      <c r="C97" s="43" t="s">
        <v>430</v>
      </c>
      <c r="D97" s="43">
        <v>2023</v>
      </c>
      <c r="E97" s="44" t="s">
        <v>103</v>
      </c>
      <c r="G97" s="45" t="s">
        <v>799</v>
      </c>
      <c r="H97" s="42"/>
    </row>
    <row r="98" spans="1:8" ht="25.5" x14ac:dyDescent="0.2">
      <c r="A98" s="41">
        <v>97</v>
      </c>
      <c r="B98" s="42" t="s">
        <v>881</v>
      </c>
      <c r="C98" s="43" t="s">
        <v>882</v>
      </c>
      <c r="D98" s="43">
        <v>2023</v>
      </c>
      <c r="E98" s="44" t="s">
        <v>12</v>
      </c>
      <c r="G98" s="45" t="s">
        <v>799</v>
      </c>
      <c r="H98" s="42"/>
    </row>
    <row r="99" spans="1:8" ht="25.5" x14ac:dyDescent="0.2">
      <c r="A99" s="41">
        <v>98</v>
      </c>
      <c r="B99" s="42" t="s">
        <v>883</v>
      </c>
      <c r="C99" s="43" t="s">
        <v>482</v>
      </c>
      <c r="D99" s="43">
        <v>2023</v>
      </c>
      <c r="E99" s="44" t="s">
        <v>12</v>
      </c>
      <c r="G99" s="45" t="s">
        <v>799</v>
      </c>
      <c r="H99" s="42"/>
    </row>
    <row r="100" spans="1:8" ht="25.5" x14ac:dyDescent="0.2">
      <c r="A100" s="41">
        <v>99</v>
      </c>
      <c r="B100" s="42" t="s">
        <v>884</v>
      </c>
      <c r="C100" s="43" t="s">
        <v>885</v>
      </c>
      <c r="D100" s="43">
        <v>2023</v>
      </c>
      <c r="E100" s="44" t="s">
        <v>12</v>
      </c>
      <c r="G100" s="45" t="s">
        <v>799</v>
      </c>
      <c r="H100" s="42"/>
    </row>
  </sheetData>
  <autoFilter ref="A1:J54" xr:uid="{00000000-0009-0000-0000-000002000000}"/>
  <phoneticPr fontId="13" type="noConversion"/>
  <conditionalFormatting sqref="B1:B1048576">
    <cfRule type="duplicateValues" dxfId="0" priority="1"/>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横向项目</vt:lpstr>
      <vt:lpstr>理科纵向</vt:lpstr>
      <vt:lpstr>文科纵向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科研部 温理工</cp:lastModifiedBy>
  <dcterms:created xsi:type="dcterms:W3CDTF">2015-06-05T18:19:00Z</dcterms:created>
  <dcterms:modified xsi:type="dcterms:W3CDTF">2024-06-18T02:51:00Z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A311C5544E574CCFA2A2017705D1765E_13</vt:lpwstr>
  </property>
</Properties>
</file>